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24" yWindow="4116" windowWidth="18780" windowHeight="9624" tabRatio="284"/>
  </bookViews>
  <sheets>
    <sheet name="被扶養者異動届" sheetId="4" r:id="rId1"/>
    <sheet name="国民年金第３号被保険者該当届" sheetId="8" r:id="rId2"/>
  </sheets>
  <externalReferences>
    <externalReference r:id="rId3"/>
  </externalReferences>
  <definedNames>
    <definedName name="_xlnm.Print_Area" localSheetId="1">国民年金第３号被保険者該当届!$A$1:$CP$86</definedName>
    <definedName name="_xlnm.Print_Area" localSheetId="0">被扶養者異動届!$A$1:$BB$38</definedName>
  </definedNames>
  <calcPr calcId="145621"/>
</workbook>
</file>

<file path=xl/calcChain.xml><?xml version="1.0" encoding="utf-8"?>
<calcChain xmlns="http://schemas.openxmlformats.org/spreadsheetml/2006/main">
  <c r="X84" i="8" l="1"/>
  <c r="T84" i="8"/>
  <c r="N84" i="8"/>
  <c r="M82" i="8"/>
  <c r="M80" i="8"/>
  <c r="M78" i="8"/>
  <c r="Q77" i="8"/>
  <c r="N77" i="8"/>
  <c r="Y75" i="8"/>
  <c r="W75" i="8"/>
  <c r="U75" i="8"/>
  <c r="U44" i="8"/>
  <c r="W43" i="8"/>
  <c r="O43" i="8"/>
  <c r="N43" i="8"/>
  <c r="M43" i="8"/>
  <c r="L43" i="8"/>
  <c r="K43" i="8"/>
  <c r="J43" i="8"/>
  <c r="I43" i="8"/>
  <c r="Z40" i="8"/>
  <c r="Y40" i="8"/>
  <c r="X40" i="8"/>
  <c r="W40" i="8"/>
  <c r="V40" i="8"/>
  <c r="U40" i="8"/>
  <c r="O40" i="8"/>
  <c r="K40" i="8"/>
  <c r="BM39" i="8"/>
  <c r="BK39" i="8"/>
  <c r="BI39" i="8"/>
  <c r="BG39" i="8"/>
  <c r="BE39" i="8"/>
  <c r="BC39" i="8"/>
  <c r="BA39" i="8"/>
  <c r="AY39" i="8"/>
  <c r="AW39" i="8"/>
  <c r="AU39" i="8"/>
  <c r="AS39" i="8"/>
  <c r="AQ39" i="8"/>
  <c r="O38" i="8"/>
  <c r="M38" i="8"/>
  <c r="BZ33" i="8"/>
  <c r="BZ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R31" i="8"/>
  <c r="Q31" i="8"/>
  <c r="P31" i="8"/>
  <c r="O31" i="8"/>
  <c r="N31" i="8"/>
  <c r="M31" i="8"/>
  <c r="L31" i="8"/>
  <c r="K31" i="8"/>
  <c r="J31" i="8"/>
  <c r="I31" i="8"/>
  <c r="AK26" i="8"/>
  <c r="R26" i="8"/>
  <c r="Q26" i="8"/>
  <c r="P26" i="8"/>
  <c r="O26" i="8"/>
  <c r="N26" i="8"/>
  <c r="M26" i="8"/>
  <c r="L26" i="8"/>
  <c r="K26" i="8"/>
  <c r="J26" i="8"/>
  <c r="I26" i="8"/>
  <c r="BZ25" i="8"/>
  <c r="AP25" i="8"/>
  <c r="AB25" i="8"/>
  <c r="AA25" i="8"/>
  <c r="Z25" i="8"/>
  <c r="Y25" i="8"/>
  <c r="X25" i="8"/>
  <c r="W25" i="8"/>
  <c r="V25" i="8"/>
  <c r="AS21" i="8"/>
  <c r="AQ21" i="8"/>
  <c r="AO21" i="8"/>
  <c r="AM21" i="8"/>
  <c r="AK21" i="8"/>
  <c r="AI21" i="8"/>
  <c r="Z20" i="8"/>
  <c r="U20" i="8"/>
  <c r="Z19" i="8"/>
  <c r="U19" i="8"/>
</calcChain>
</file>

<file path=xl/sharedStrings.xml><?xml version="1.0" encoding="utf-8"?>
<sst xmlns="http://schemas.openxmlformats.org/spreadsheetml/2006/main" count="327" uniqueCount="248">
  <si>
    <t>(</t>
    <phoneticPr fontId="3"/>
  </si>
  <si>
    <t>)</t>
    <phoneticPr fontId="3"/>
  </si>
  <si>
    <r>
      <rPr>
        <sz val="8"/>
        <rFont val="ＭＳ 明朝"/>
        <family val="1"/>
        <charset val="128"/>
      </rPr>
      <t>常務理事</t>
    </r>
    <rPh sb="0" eb="2">
      <t>ジョウム</t>
    </rPh>
    <rPh sb="2" eb="4">
      <t>リジ</t>
    </rPh>
    <phoneticPr fontId="3"/>
  </si>
  <si>
    <r>
      <rPr>
        <sz val="8"/>
        <rFont val="ＭＳ 明朝"/>
        <family val="1"/>
        <charset val="128"/>
      </rPr>
      <t>事務長</t>
    </r>
    <rPh sb="0" eb="3">
      <t>ジムチョウ</t>
    </rPh>
    <phoneticPr fontId="3"/>
  </si>
  <si>
    <r>
      <rPr>
        <sz val="8"/>
        <rFont val="ＭＳ 明朝"/>
        <family val="1"/>
        <charset val="128"/>
      </rPr>
      <t>担　当</t>
    </r>
    <rPh sb="0" eb="1">
      <t>タン</t>
    </rPh>
    <rPh sb="2" eb="3">
      <t>トウ</t>
    </rPh>
    <phoneticPr fontId="3"/>
  </si>
  <si>
    <r>
      <rPr>
        <sz val="8"/>
        <rFont val="ＭＳ 明朝"/>
        <family val="1"/>
        <charset val="128"/>
      </rPr>
      <t>資格取得年月日</t>
    </r>
    <rPh sb="0" eb="2">
      <t>シカク</t>
    </rPh>
    <rPh sb="2" eb="4">
      <t>シュトク</t>
    </rPh>
    <phoneticPr fontId="3"/>
  </si>
  <si>
    <r>
      <rPr>
        <sz val="7"/>
        <rFont val="ＭＳ 明朝"/>
        <family val="1"/>
        <charset val="128"/>
      </rPr>
      <t>標準報酬月額</t>
    </r>
    <rPh sb="0" eb="2">
      <t>ヒョウジュン</t>
    </rPh>
    <rPh sb="2" eb="4">
      <t>ホウシュウ</t>
    </rPh>
    <rPh sb="4" eb="6">
      <t>ゲツガク</t>
    </rPh>
    <phoneticPr fontId="3"/>
  </si>
  <si>
    <r>
      <rPr>
        <sz val="8"/>
        <rFont val="ＭＳ 明朝"/>
        <family val="1"/>
        <charset val="128"/>
      </rPr>
      <t xml:space="preserve">年
</t>
    </r>
    <r>
      <rPr>
        <sz val="8"/>
        <rFont val="Arial Narrow"/>
        <family val="2"/>
      </rPr>
      <t>Year</t>
    </r>
    <rPh sb="0" eb="1">
      <t>ネン</t>
    </rPh>
    <phoneticPr fontId="3"/>
  </si>
  <si>
    <r>
      <rPr>
        <sz val="8"/>
        <rFont val="ＭＳ 明朝"/>
        <family val="1"/>
        <charset val="128"/>
      </rPr>
      <t xml:space="preserve">月
</t>
    </r>
    <r>
      <rPr>
        <sz val="8"/>
        <rFont val="Arial Narrow"/>
        <family val="2"/>
      </rPr>
      <t>Month</t>
    </r>
    <rPh sb="0" eb="1">
      <t>ガツ</t>
    </rPh>
    <phoneticPr fontId="3"/>
  </si>
  <si>
    <r>
      <rPr>
        <sz val="8"/>
        <rFont val="ＭＳ 明朝"/>
        <family val="1"/>
        <charset val="128"/>
      </rPr>
      <t xml:space="preserve">日
</t>
    </r>
    <r>
      <rPr>
        <sz val="8"/>
        <rFont val="Arial Narrow"/>
        <family val="2"/>
      </rPr>
      <t>Day</t>
    </r>
    <rPh sb="0" eb="1">
      <t>ニチ</t>
    </rPh>
    <phoneticPr fontId="3"/>
  </si>
  <si>
    <r>
      <rPr>
        <sz val="8"/>
        <rFont val="ＭＳ 明朝"/>
        <family val="1"/>
        <charset val="128"/>
      </rPr>
      <t>平成</t>
    </r>
    <rPh sb="0" eb="2">
      <t>ヘイセイ</t>
    </rPh>
    <phoneticPr fontId="3"/>
  </si>
  <si>
    <r>
      <rPr>
        <sz val="8"/>
        <rFont val="ＭＳ 明朝"/>
        <family val="1"/>
        <charset val="128"/>
      </rPr>
      <t>年</t>
    </r>
    <rPh sb="0" eb="1">
      <t>ネン</t>
    </rPh>
    <phoneticPr fontId="3"/>
  </si>
  <si>
    <r>
      <rPr>
        <sz val="8"/>
        <rFont val="ＭＳ 明朝"/>
        <family val="1"/>
        <charset val="128"/>
      </rPr>
      <t>月</t>
    </r>
    <rPh sb="0" eb="1">
      <t>ガツ</t>
    </rPh>
    <phoneticPr fontId="3"/>
  </si>
  <si>
    <r>
      <rPr>
        <sz val="8"/>
        <rFont val="ＭＳ 明朝"/>
        <family val="1"/>
        <charset val="128"/>
      </rPr>
      <t>日</t>
    </r>
    <rPh sb="0" eb="1">
      <t>ニチ</t>
    </rPh>
    <phoneticPr fontId="3"/>
  </si>
  <si>
    <r>
      <rPr>
        <sz val="8"/>
        <rFont val="ＭＳ 明朝"/>
        <family val="1"/>
        <charset val="128"/>
      </rPr>
      <t>千円</t>
    </r>
    <rPh sb="0" eb="2">
      <t>センエン</t>
    </rPh>
    <phoneticPr fontId="3"/>
  </si>
  <si>
    <r>
      <rPr>
        <sz val="8"/>
        <rFont val="ＭＳ 明朝"/>
        <family val="1"/>
        <charset val="128"/>
      </rPr>
      <t xml:space="preserve">被　扶　養　者　の　氏　名
</t>
    </r>
    <r>
      <rPr>
        <sz val="8"/>
        <rFont val="Arial Narrow"/>
        <family val="2"/>
      </rPr>
      <t>Name of dependent</t>
    </r>
    <rPh sb="0" eb="1">
      <t>ヒ</t>
    </rPh>
    <rPh sb="2" eb="3">
      <t>タモツ</t>
    </rPh>
    <rPh sb="4" eb="5">
      <t>オサム</t>
    </rPh>
    <rPh sb="6" eb="7">
      <t>シャ</t>
    </rPh>
    <rPh sb="10" eb="11">
      <t>シ</t>
    </rPh>
    <rPh sb="12" eb="13">
      <t>メイ</t>
    </rPh>
    <phoneticPr fontId="3"/>
  </si>
  <si>
    <r>
      <rPr>
        <sz val="8"/>
        <rFont val="ＭＳ 明朝"/>
        <family val="1"/>
        <charset val="128"/>
      </rPr>
      <t xml:space="preserve">生　　年　　月　　日
</t>
    </r>
    <r>
      <rPr>
        <sz val="8"/>
        <rFont val="Arial Narrow"/>
        <family val="2"/>
      </rPr>
      <t>Date of Birth</t>
    </r>
    <rPh sb="0" eb="1">
      <t>ショウ</t>
    </rPh>
    <rPh sb="3" eb="4">
      <t>トシ</t>
    </rPh>
    <rPh sb="6" eb="7">
      <t>ツキ</t>
    </rPh>
    <rPh sb="9" eb="10">
      <t>ヒ</t>
    </rPh>
    <phoneticPr fontId="3"/>
  </si>
  <si>
    <r>
      <rPr>
        <sz val="8"/>
        <rFont val="ＭＳ 明朝"/>
        <family val="1"/>
        <charset val="128"/>
      </rPr>
      <t xml:space="preserve">続柄
</t>
    </r>
    <r>
      <rPr>
        <sz val="8"/>
        <rFont val="Arial Narrow"/>
        <family val="2"/>
      </rPr>
      <t>Relation</t>
    </r>
    <rPh sb="0" eb="1">
      <t>ゾク</t>
    </rPh>
    <rPh sb="1" eb="2">
      <t>エ</t>
    </rPh>
    <phoneticPr fontId="3"/>
  </si>
  <si>
    <r>
      <rPr>
        <sz val="8"/>
        <rFont val="ＭＳ 明朝"/>
        <family val="1"/>
        <charset val="128"/>
      </rPr>
      <t xml:space="preserve">理　由
</t>
    </r>
    <r>
      <rPr>
        <sz val="8"/>
        <rFont val="Arial Narrow"/>
        <family val="2"/>
      </rPr>
      <t>Reason</t>
    </r>
    <rPh sb="0" eb="1">
      <t>リ</t>
    </rPh>
    <rPh sb="2" eb="3">
      <t>ヨシ</t>
    </rPh>
    <phoneticPr fontId="3"/>
  </si>
  <si>
    <r>
      <rPr>
        <sz val="8"/>
        <rFont val="ＭＳ 明朝"/>
        <family val="1"/>
        <charset val="128"/>
      </rPr>
      <t>認定及び削除日</t>
    </r>
    <rPh sb="0" eb="2">
      <t>ニンテイ</t>
    </rPh>
    <rPh sb="2" eb="3">
      <t>オヨ</t>
    </rPh>
    <rPh sb="4" eb="6">
      <t>サクジョ</t>
    </rPh>
    <rPh sb="6" eb="7">
      <t>ヒ</t>
    </rPh>
    <phoneticPr fontId="3"/>
  </si>
  <si>
    <r>
      <rPr>
        <sz val="8"/>
        <rFont val="ＭＳ 明朝"/>
        <family val="1"/>
        <charset val="128"/>
      </rPr>
      <t>備考</t>
    </r>
    <phoneticPr fontId="3"/>
  </si>
  <si>
    <r>
      <rPr>
        <sz val="8"/>
        <rFont val="ＭＳ 明朝"/>
        <family val="1"/>
        <charset val="128"/>
      </rPr>
      <t xml:space="preserve">昭和
</t>
    </r>
    <r>
      <rPr>
        <sz val="8"/>
        <rFont val="Arial Narrow"/>
        <family val="2"/>
      </rPr>
      <t xml:space="preserve">Showa
</t>
    </r>
    <r>
      <rPr>
        <sz val="8"/>
        <rFont val="ＭＳ 明朝"/>
        <family val="1"/>
        <charset val="128"/>
      </rPr>
      <t xml:space="preserve">平成
</t>
    </r>
    <r>
      <rPr>
        <sz val="8"/>
        <rFont val="Arial Narrow"/>
        <family val="2"/>
      </rPr>
      <t>Heisei</t>
    </r>
    <rPh sb="0" eb="2">
      <t>ショウワ</t>
    </rPh>
    <rPh sb="9" eb="11">
      <t>ヘイセイ</t>
    </rPh>
    <phoneticPr fontId="3"/>
  </si>
  <si>
    <r>
      <rPr>
        <sz val="8"/>
        <rFont val="ＭＳ 明朝"/>
        <family val="1"/>
        <charset val="128"/>
      </rPr>
      <t xml:space="preserve">同居
</t>
    </r>
    <r>
      <rPr>
        <sz val="8"/>
        <rFont val="Arial Narrow"/>
        <family val="2"/>
      </rPr>
      <t xml:space="preserve">Together
</t>
    </r>
    <r>
      <rPr>
        <sz val="8"/>
        <rFont val="ＭＳ 明朝"/>
        <family val="1"/>
        <charset val="128"/>
      </rPr>
      <t xml:space="preserve">別居
</t>
    </r>
    <r>
      <rPr>
        <sz val="8"/>
        <rFont val="Arial Narrow"/>
        <family val="2"/>
      </rPr>
      <t>Separate</t>
    </r>
    <rPh sb="0" eb="2">
      <t>ドウキョ</t>
    </rPh>
    <rPh sb="12" eb="14">
      <t>ベッキョ</t>
    </rPh>
    <phoneticPr fontId="3"/>
  </si>
  <si>
    <r>
      <rPr>
        <sz val="8"/>
        <rFont val="ＭＳ 明朝"/>
        <family val="1"/>
        <charset val="128"/>
      </rPr>
      <t xml:space="preserve">平成
</t>
    </r>
    <r>
      <rPr>
        <sz val="8"/>
        <rFont val="Arial Narrow"/>
        <family val="2"/>
      </rPr>
      <t>Heisei</t>
    </r>
    <rPh sb="0" eb="2">
      <t>ヘイセイ</t>
    </rPh>
    <phoneticPr fontId="3"/>
  </si>
  <si>
    <r>
      <rPr>
        <sz val="7"/>
        <rFont val="ＭＳ 明朝"/>
        <family val="1"/>
        <charset val="128"/>
      </rPr>
      <t xml:space="preserve">個人番号
</t>
    </r>
    <r>
      <rPr>
        <sz val="7"/>
        <rFont val="Arial Narrow"/>
        <family val="2"/>
      </rPr>
      <t>Personal number</t>
    </r>
    <rPh sb="0" eb="2">
      <t>コジン</t>
    </rPh>
    <rPh sb="2" eb="4">
      <t>バンゴウ</t>
    </rPh>
    <phoneticPr fontId="3"/>
  </si>
  <si>
    <r>
      <rPr>
        <sz val="8"/>
        <rFont val="ＭＳ 明朝"/>
        <family val="1"/>
        <charset val="128"/>
      </rPr>
      <t xml:space="preserve">同居
</t>
    </r>
    <r>
      <rPr>
        <sz val="8"/>
        <rFont val="Arial Narrow"/>
        <family val="2"/>
      </rPr>
      <t xml:space="preserve">Together
</t>
    </r>
    <r>
      <rPr>
        <sz val="8"/>
        <rFont val="ＭＳ 明朝"/>
        <family val="1"/>
        <charset val="128"/>
      </rPr>
      <t xml:space="preserve">別居
</t>
    </r>
    <r>
      <rPr>
        <sz val="8"/>
        <rFont val="Arial Narrow"/>
        <family val="2"/>
      </rPr>
      <t>Searate</t>
    </r>
    <rPh sb="0" eb="2">
      <t>ドウキョ</t>
    </rPh>
    <rPh sb="12" eb="14">
      <t>ベッキョ</t>
    </rPh>
    <phoneticPr fontId="3"/>
  </si>
  <si>
    <r>
      <rPr>
        <sz val="8"/>
        <rFont val="ＭＳ 明朝"/>
        <family val="1"/>
        <charset val="128"/>
      </rPr>
      <t xml:space="preserve">年
</t>
    </r>
    <r>
      <rPr>
        <sz val="8"/>
        <rFont val="Arial Narrow"/>
        <family val="2"/>
      </rPr>
      <t>Yr.</t>
    </r>
    <rPh sb="0" eb="1">
      <t>ネン</t>
    </rPh>
    <phoneticPr fontId="3"/>
  </si>
  <si>
    <r>
      <rPr>
        <sz val="8"/>
        <rFont val="ＭＳ 明朝"/>
        <family val="1"/>
        <charset val="128"/>
      </rPr>
      <t xml:space="preserve">月
</t>
    </r>
    <r>
      <rPr>
        <sz val="8"/>
        <rFont val="Arial Narrow"/>
        <family val="2"/>
      </rPr>
      <t>Mo.</t>
    </r>
    <rPh sb="0" eb="1">
      <t>ガツ</t>
    </rPh>
    <phoneticPr fontId="3"/>
  </si>
  <si>
    <r>
      <rPr>
        <sz val="8"/>
        <rFont val="ＭＳ 明朝"/>
        <family val="1"/>
        <charset val="128"/>
      </rPr>
      <t xml:space="preserve">日
</t>
    </r>
    <r>
      <rPr>
        <sz val="8"/>
        <rFont val="Arial Narrow"/>
        <family val="2"/>
      </rPr>
      <t>Day</t>
    </r>
    <rPh sb="0" eb="1">
      <t>ヒ</t>
    </rPh>
    <phoneticPr fontId="3"/>
  </si>
  <si>
    <r>
      <rPr>
        <sz val="9"/>
        <rFont val="ＭＳ 明朝"/>
        <family val="1"/>
        <charset val="128"/>
      </rPr>
      <t>〒</t>
    </r>
    <phoneticPr fontId="3"/>
  </si>
  <si>
    <r>
      <rPr>
        <sz val="8"/>
        <rFont val="ＭＳ 明朝"/>
        <family val="1"/>
        <charset val="128"/>
      </rPr>
      <t>事務所所在地</t>
    </r>
    <rPh sb="0" eb="2">
      <t>ジム</t>
    </rPh>
    <rPh sb="2" eb="3">
      <t>ショ</t>
    </rPh>
    <rPh sb="3" eb="6">
      <t>ショザイチ</t>
    </rPh>
    <phoneticPr fontId="3"/>
  </si>
  <si>
    <r>
      <rPr>
        <sz val="8"/>
        <rFont val="ＭＳ 明朝"/>
        <family val="1"/>
        <charset val="128"/>
      </rPr>
      <t>事務所名称</t>
    </r>
    <rPh sb="0" eb="2">
      <t>ジム</t>
    </rPh>
    <rPh sb="2" eb="3">
      <t>ショ</t>
    </rPh>
    <rPh sb="3" eb="5">
      <t>メイショウ</t>
    </rPh>
    <phoneticPr fontId="3"/>
  </si>
  <si>
    <r>
      <rPr>
        <sz val="8"/>
        <rFont val="ＭＳ 明朝"/>
        <family val="1"/>
        <charset val="128"/>
      </rPr>
      <t>事業主氏名</t>
    </r>
    <rPh sb="0" eb="3">
      <t>ジギョウヌシ</t>
    </rPh>
    <rPh sb="3" eb="5">
      <t>シメイ</t>
    </rPh>
    <phoneticPr fontId="3"/>
  </si>
  <si>
    <r>
      <rPr>
        <sz val="8"/>
        <rFont val="ＭＳ 明朝"/>
        <family val="1"/>
        <charset val="128"/>
      </rPr>
      <t>㊞</t>
    </r>
    <phoneticPr fontId="6"/>
  </si>
  <si>
    <r>
      <rPr>
        <sz val="8"/>
        <rFont val="ＭＳ 明朝"/>
        <family val="1"/>
        <charset val="128"/>
      </rPr>
      <t>電話</t>
    </r>
    <rPh sb="0" eb="2">
      <t>デンワ</t>
    </rPh>
    <phoneticPr fontId="3"/>
  </si>
  <si>
    <r>
      <rPr>
        <sz val="8"/>
        <rFont val="ＭＳ 明朝"/>
        <family val="1"/>
        <charset val="128"/>
      </rPr>
      <t>㊞</t>
    </r>
    <phoneticPr fontId="3"/>
  </si>
  <si>
    <r>
      <rPr>
        <sz val="8"/>
        <rFont val="ＭＳ 明朝"/>
        <family val="1"/>
        <charset val="128"/>
      </rPr>
      <t xml:space="preserve">追加
</t>
    </r>
    <r>
      <rPr>
        <sz val="8"/>
        <rFont val="Arial Narrow"/>
        <family val="2"/>
      </rPr>
      <t xml:space="preserve">Add
</t>
    </r>
    <r>
      <rPr>
        <sz val="8"/>
        <rFont val="ＭＳ 明朝"/>
        <family val="1"/>
        <charset val="128"/>
      </rPr>
      <t xml:space="preserve">削除
</t>
    </r>
    <r>
      <rPr>
        <sz val="8"/>
        <rFont val="Arial Narrow"/>
        <family val="2"/>
      </rPr>
      <t>Remove</t>
    </r>
    <rPh sb="0" eb="2">
      <t>ツイカ</t>
    </rPh>
    <rPh sb="7" eb="9">
      <t>サクジョ</t>
    </rPh>
    <phoneticPr fontId="3"/>
  </si>
  <si>
    <r>
      <rPr>
        <sz val="8"/>
        <rFont val="ＭＳ 明朝"/>
        <family val="1"/>
        <charset val="128"/>
      </rPr>
      <t>平成</t>
    </r>
    <r>
      <rPr>
        <sz val="8"/>
        <rFont val="Arial Narrow"/>
        <family val="2"/>
      </rPr>
      <t xml:space="preserve"> Heisei</t>
    </r>
    <rPh sb="0" eb="2">
      <t>ヘイセイ</t>
    </rPh>
    <phoneticPr fontId="3"/>
  </si>
  <si>
    <r>
      <rPr>
        <sz val="8"/>
        <rFont val="ＭＳ 明朝"/>
        <family val="1"/>
        <charset val="128"/>
      </rPr>
      <t>平成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Heisei</t>
    </r>
    <rPh sb="0" eb="2">
      <t>ヘイセイ</t>
    </rPh>
    <phoneticPr fontId="3"/>
  </si>
  <si>
    <r>
      <rPr>
        <sz val="9"/>
        <rFont val="ＭＳ 明朝"/>
        <family val="1"/>
        <charset val="128"/>
      </rPr>
      <t>事業主の確認</t>
    </r>
    <r>
      <rPr>
        <sz val="9"/>
        <rFont val="Arial Narrow"/>
        <family val="2"/>
      </rPr>
      <t xml:space="preserve">
Name of employer</t>
    </r>
    <rPh sb="0" eb="3">
      <t>ジギョウヌシ</t>
    </rPh>
    <rPh sb="4" eb="6">
      <t>カクニン</t>
    </rPh>
    <phoneticPr fontId="3"/>
  </si>
  <si>
    <r>
      <rPr>
        <sz val="8"/>
        <rFont val="ＭＳ 明朝"/>
        <family val="1"/>
        <charset val="128"/>
      </rPr>
      <t>記号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Code</t>
    </r>
    <rPh sb="0" eb="1">
      <t>キ</t>
    </rPh>
    <rPh sb="1" eb="2">
      <t>ゴウ</t>
    </rPh>
    <phoneticPr fontId="3"/>
  </si>
  <si>
    <r>
      <rPr>
        <sz val="8"/>
        <rFont val="ＭＳ 明朝"/>
        <family val="1"/>
        <charset val="128"/>
      </rPr>
      <t>番号</t>
    </r>
    <r>
      <rPr>
        <sz val="8"/>
        <rFont val="Arial Narrow"/>
        <family val="2"/>
      </rPr>
      <t xml:space="preserve"> </t>
    </r>
    <r>
      <rPr>
        <sz val="8"/>
        <rFont val="Arial Narrow"/>
        <family val="2"/>
      </rPr>
      <t>Number</t>
    </r>
    <rPh sb="0" eb="1">
      <t>バン</t>
    </rPh>
    <rPh sb="1" eb="2">
      <t>ゴウ</t>
    </rPh>
    <phoneticPr fontId="3"/>
  </si>
  <si>
    <r>
      <rPr>
        <sz val="7"/>
        <rFont val="ＭＳ 明朝"/>
        <family val="1"/>
        <charset val="128"/>
      </rPr>
      <t xml:space="preserve">年間収入（見込）
</t>
    </r>
    <r>
      <rPr>
        <sz val="7"/>
        <rFont val="Arial Narrow"/>
        <family val="2"/>
      </rPr>
      <t>Annual income (expected)</t>
    </r>
    <rPh sb="0" eb="2">
      <t>ネンカン</t>
    </rPh>
    <rPh sb="2" eb="4">
      <t>シュウニュウ</t>
    </rPh>
    <rPh sb="5" eb="7">
      <t>ミコ</t>
    </rPh>
    <phoneticPr fontId="3"/>
  </si>
  <si>
    <r>
      <rPr>
        <sz val="8"/>
        <rFont val="ＭＳ 明朝"/>
        <family val="1"/>
        <charset val="128"/>
      </rPr>
      <t>生年月日</t>
    </r>
    <r>
      <rPr>
        <sz val="8"/>
        <rFont val="Arial Narrow"/>
        <family val="2"/>
      </rPr>
      <t xml:space="preserve"> Date of Birth</t>
    </r>
    <rPh sb="0" eb="1">
      <t>ショウ</t>
    </rPh>
    <rPh sb="1" eb="2">
      <t>トシ</t>
    </rPh>
    <rPh sb="2" eb="3">
      <t>ツキ</t>
    </rPh>
    <rPh sb="3" eb="4">
      <t>ヒ</t>
    </rPh>
    <phoneticPr fontId="3"/>
  </si>
  <si>
    <r>
      <rPr>
        <sz val="8"/>
        <rFont val="ＭＳ 明朝"/>
        <family val="1"/>
        <charset val="128"/>
      </rPr>
      <t xml:space="preserve">被保険者
氏名
</t>
    </r>
    <r>
      <rPr>
        <sz val="8"/>
        <rFont val="Arial Narrow"/>
        <family val="2"/>
      </rPr>
      <t>Name of Insured</t>
    </r>
    <rPh sb="0" eb="1">
      <t>ヒ</t>
    </rPh>
    <rPh sb="1" eb="3">
      <t>ホケン</t>
    </rPh>
    <rPh sb="3" eb="4">
      <t>シャ</t>
    </rPh>
    <rPh sb="5" eb="7">
      <t>シメイ</t>
    </rPh>
    <phoneticPr fontId="3"/>
  </si>
  <si>
    <r>
      <rPr>
        <sz val="8"/>
        <rFont val="ＭＳ 明朝"/>
        <family val="1"/>
        <charset val="128"/>
      </rPr>
      <t xml:space="preserve">社員番号
</t>
    </r>
    <r>
      <rPr>
        <sz val="7"/>
        <rFont val="Arial Narrow"/>
        <family val="2"/>
      </rPr>
      <t>Employee ID number</t>
    </r>
    <rPh sb="0" eb="2">
      <t>シャイン</t>
    </rPh>
    <rPh sb="2" eb="4">
      <t>バンゴウ</t>
    </rPh>
    <phoneticPr fontId="3"/>
  </si>
  <si>
    <r>
      <rPr>
        <sz val="7"/>
        <rFont val="ＭＳ 明朝"/>
        <family val="1"/>
        <charset val="128"/>
      </rPr>
      <t xml:space="preserve">配偶者有無
</t>
    </r>
    <r>
      <rPr>
        <sz val="7"/>
        <rFont val="Arial Narrow"/>
        <family val="2"/>
      </rPr>
      <t>Marital status</t>
    </r>
    <rPh sb="0" eb="3">
      <t>ハイグウシャ</t>
    </rPh>
    <rPh sb="3" eb="5">
      <t>ウム</t>
    </rPh>
    <phoneticPr fontId="3"/>
  </si>
  <si>
    <r>
      <rPr>
        <sz val="8"/>
        <rFont val="ＭＳ 明朝"/>
        <family val="1"/>
        <charset val="128"/>
      </rPr>
      <t>性別</t>
    </r>
    <r>
      <rPr>
        <sz val="8"/>
        <rFont val="Arial Narrow"/>
        <family val="2"/>
      </rPr>
      <t xml:space="preserve"> Gender</t>
    </r>
    <rPh sb="0" eb="1">
      <t>セイ</t>
    </rPh>
    <rPh sb="1" eb="2">
      <t>ベツ</t>
    </rPh>
    <phoneticPr fontId="3"/>
  </si>
  <si>
    <r>
      <rPr>
        <sz val="8"/>
        <rFont val="ＭＳ 明朝"/>
        <family val="1"/>
        <charset val="128"/>
      </rPr>
      <t>直近まで加入していた健康保険　</t>
    </r>
    <r>
      <rPr>
        <sz val="8"/>
        <rFont val="Arial Narrow"/>
        <family val="2"/>
      </rPr>
      <t>Health insurance most recently enrolled in</t>
    </r>
    <rPh sb="0" eb="2">
      <t>チョッキン</t>
    </rPh>
    <rPh sb="4" eb="6">
      <t>カニュウ</t>
    </rPh>
    <rPh sb="10" eb="12">
      <t>ケンコウ</t>
    </rPh>
    <rPh sb="12" eb="14">
      <t>ホケン</t>
    </rPh>
    <phoneticPr fontId="3"/>
  </si>
  <si>
    <r>
      <rPr>
        <sz val="8"/>
        <rFont val="ＭＳ 明朝"/>
        <family val="1"/>
        <charset val="128"/>
      </rPr>
      <t>出産予定日　</t>
    </r>
    <r>
      <rPr>
        <sz val="8"/>
        <rFont val="Arial Narrow"/>
        <family val="2"/>
      </rPr>
      <t>Expected date of birth</t>
    </r>
    <rPh sb="0" eb="2">
      <t>シュッサン</t>
    </rPh>
    <rPh sb="2" eb="4">
      <t>ヨテイ</t>
    </rPh>
    <rPh sb="4" eb="5">
      <t>ヒ</t>
    </rPh>
    <phoneticPr fontId="3"/>
  </si>
  <si>
    <r>
      <rPr>
        <sz val="8"/>
        <rFont val="ＭＳ 明朝"/>
        <family val="1"/>
        <charset val="128"/>
      </rPr>
      <t xml:space="preserve">資格取得日
</t>
    </r>
    <r>
      <rPr>
        <sz val="7"/>
        <rFont val="Arial Narrow"/>
        <family val="2"/>
      </rPr>
      <t>Start date of coverage</t>
    </r>
    <rPh sb="0" eb="2">
      <t>シカク</t>
    </rPh>
    <rPh sb="2" eb="4">
      <t>シュトク</t>
    </rPh>
    <rPh sb="4" eb="5">
      <t>ヒ</t>
    </rPh>
    <phoneticPr fontId="3"/>
  </si>
  <si>
    <r>
      <rPr>
        <sz val="8"/>
        <rFont val="ＭＳ 明朝"/>
        <family val="1"/>
        <charset val="128"/>
      </rPr>
      <t xml:space="preserve">資格喪失日
</t>
    </r>
    <r>
      <rPr>
        <sz val="7"/>
        <rFont val="Arial Narrow"/>
        <family val="2"/>
      </rPr>
      <t>End date of coverage</t>
    </r>
    <rPh sb="0" eb="2">
      <t>シカク</t>
    </rPh>
    <rPh sb="2" eb="4">
      <t>ソウシツ</t>
    </rPh>
    <rPh sb="4" eb="5">
      <t>ヒ</t>
    </rPh>
    <phoneticPr fontId="3"/>
  </si>
  <si>
    <r>
      <rPr>
        <sz val="6.5"/>
        <rFont val="ＭＳ 明朝"/>
        <family val="1"/>
        <charset val="128"/>
      </rPr>
      <t>（　　　　　　　　　　　　　　）国民健康保険</t>
    </r>
    <r>
      <rPr>
        <sz val="6.5"/>
        <rFont val="Arial Narrow"/>
        <family val="2"/>
      </rPr>
      <t xml:space="preserve"> National Health Insurance
Japan Health Insurance Association </t>
    </r>
    <r>
      <rPr>
        <sz val="6.5"/>
        <rFont val="ＭＳ 明朝"/>
        <family val="1"/>
        <charset val="128"/>
      </rPr>
      <t>全国健康保険協会（　　　　　　　　　　　　　　）支部</t>
    </r>
    <r>
      <rPr>
        <sz val="6.5"/>
        <rFont val="Arial Narrow"/>
        <family val="2"/>
      </rPr>
      <t xml:space="preserve"> Branch
</t>
    </r>
    <r>
      <rPr>
        <sz val="6.5"/>
        <rFont val="ＭＳ 明朝"/>
        <family val="1"/>
        <charset val="128"/>
      </rPr>
      <t>（　　　　　　　　　　　　　　）健康保険組合</t>
    </r>
    <r>
      <rPr>
        <sz val="6.5"/>
        <rFont val="Arial Narrow"/>
        <family val="2"/>
      </rPr>
      <t xml:space="preserve"> Health Insurance Association
</t>
    </r>
    <r>
      <rPr>
        <sz val="6.5"/>
        <rFont val="ＭＳ 明朝"/>
        <family val="1"/>
        <charset val="128"/>
      </rPr>
      <t>（　　　　　　　　　　　　　　）共済組合</t>
    </r>
    <r>
      <rPr>
        <sz val="6.5"/>
        <rFont val="Arial Narrow"/>
        <family val="2"/>
      </rPr>
      <t xml:space="preserve"> Mutual Aid Association</t>
    </r>
    <rPh sb="16" eb="18">
      <t>コクミン</t>
    </rPh>
    <rPh sb="18" eb="20">
      <t>ケンコウ</t>
    </rPh>
    <rPh sb="20" eb="22">
      <t>ホケン</t>
    </rPh>
    <rPh sb="84" eb="86">
      <t>ゼンコク</t>
    </rPh>
    <rPh sb="86" eb="88">
      <t>ケンコウ</t>
    </rPh>
    <rPh sb="88" eb="90">
      <t>ホケン</t>
    </rPh>
    <rPh sb="90" eb="92">
      <t>キョウカイ</t>
    </rPh>
    <rPh sb="108" eb="110">
      <t>シブ</t>
    </rPh>
    <rPh sb="134" eb="136">
      <t>ケンコウ</t>
    </rPh>
    <rPh sb="136" eb="138">
      <t>ホケン</t>
    </rPh>
    <rPh sb="138" eb="140">
      <t>クミアイ</t>
    </rPh>
    <rPh sb="186" eb="188">
      <t>キョウサイ</t>
    </rPh>
    <rPh sb="188" eb="190">
      <t>クミアイ</t>
    </rPh>
    <phoneticPr fontId="3"/>
  </si>
  <si>
    <r>
      <rPr>
        <sz val="6"/>
        <rFont val="ＭＳ 明朝"/>
        <family val="1"/>
        <charset val="128"/>
      </rPr>
      <t xml:space="preserve">出産予定で退職した妻を扶養申請する
場合は右も記入してください。
</t>
    </r>
    <r>
      <rPr>
        <sz val="6"/>
        <rFont val="Arial Narrow"/>
        <family val="2"/>
      </rPr>
      <t>Please fill in the items to the right to apply for 
dependency for a wife who has resigned from 
her job due to expected childbirth.</t>
    </r>
    <rPh sb="0" eb="2">
      <t>シュッサン</t>
    </rPh>
    <rPh sb="2" eb="4">
      <t>ヨテイ</t>
    </rPh>
    <rPh sb="5" eb="7">
      <t>タイショク</t>
    </rPh>
    <rPh sb="9" eb="10">
      <t>ツマ</t>
    </rPh>
    <rPh sb="11" eb="13">
      <t>フヨウ</t>
    </rPh>
    <rPh sb="13" eb="15">
      <t>シンセイ</t>
    </rPh>
    <rPh sb="18" eb="20">
      <t>バアイ</t>
    </rPh>
    <rPh sb="21" eb="22">
      <t>ミギ</t>
    </rPh>
    <rPh sb="23" eb="25">
      <t>キニュウ</t>
    </rPh>
    <rPh sb="24" eb="25">
      <t>ウキ</t>
    </rPh>
    <phoneticPr fontId="3"/>
  </si>
  <si>
    <r>
      <rPr>
        <sz val="7.5"/>
        <rFont val="ＭＳ 明朝"/>
        <family val="1"/>
        <charset val="128"/>
      </rPr>
      <t>月</t>
    </r>
    <r>
      <rPr>
        <sz val="7.5"/>
        <rFont val="Arial Narrow"/>
        <family val="2"/>
      </rPr>
      <t xml:space="preserve"> Month</t>
    </r>
    <rPh sb="0" eb="1">
      <t>ガツ</t>
    </rPh>
    <phoneticPr fontId="3"/>
  </si>
  <si>
    <r>
      <rPr>
        <sz val="7.5"/>
        <rFont val="ＭＳ 明朝"/>
        <family val="1"/>
        <charset val="128"/>
      </rPr>
      <t>日</t>
    </r>
    <r>
      <rPr>
        <sz val="7.5"/>
        <rFont val="Arial Narrow"/>
        <family val="2"/>
      </rPr>
      <t xml:space="preserve"> Day</t>
    </r>
    <rPh sb="0" eb="1">
      <t>ニチ</t>
    </rPh>
    <phoneticPr fontId="3"/>
  </si>
  <si>
    <r>
      <rPr>
        <sz val="7.5"/>
        <rFont val="ＭＳ 明朝"/>
        <family val="1"/>
        <charset val="128"/>
      </rPr>
      <t>年</t>
    </r>
    <r>
      <rPr>
        <sz val="7.5"/>
        <rFont val="Arial Narrow"/>
        <family val="2"/>
      </rPr>
      <t xml:space="preserve"> Year</t>
    </r>
    <rPh sb="0" eb="1">
      <t>ネン</t>
    </rPh>
    <phoneticPr fontId="3"/>
  </si>
  <si>
    <r>
      <rPr>
        <sz val="7.5"/>
        <rFont val="ＭＳ 明朝"/>
        <family val="1"/>
        <charset val="128"/>
      </rPr>
      <t>男</t>
    </r>
    <r>
      <rPr>
        <sz val="7.5"/>
        <rFont val="Arial Narrow"/>
        <family val="2"/>
      </rPr>
      <t xml:space="preserve">M
</t>
    </r>
    <r>
      <rPr>
        <sz val="7.5"/>
        <rFont val="ＭＳ 明朝"/>
        <family val="1"/>
        <charset val="128"/>
      </rPr>
      <t>女</t>
    </r>
    <r>
      <rPr>
        <sz val="7.5"/>
        <rFont val="Arial Narrow"/>
        <family val="2"/>
      </rPr>
      <t>F</t>
    </r>
    <rPh sb="0" eb="1">
      <t>オトコ</t>
    </rPh>
    <rPh sb="4" eb="5">
      <t>オンナ</t>
    </rPh>
    <phoneticPr fontId="3"/>
  </si>
  <si>
    <r>
      <rPr>
        <sz val="8"/>
        <rFont val="ＭＳ 明朝"/>
        <family val="1"/>
        <charset val="128"/>
      </rPr>
      <t>万円</t>
    </r>
    <r>
      <rPr>
        <sz val="7"/>
        <rFont val="ＭＳ 明朝"/>
        <family val="1"/>
        <charset val="128"/>
      </rPr>
      <t xml:space="preserve">
</t>
    </r>
    <r>
      <rPr>
        <sz val="7"/>
        <rFont val="Arial Narrow"/>
        <family val="2"/>
      </rPr>
      <t>x 10,000 yen</t>
    </r>
    <rPh sb="0" eb="2">
      <t>マンエン</t>
    </rPh>
    <phoneticPr fontId="3"/>
  </si>
  <si>
    <r>
      <rPr>
        <sz val="8"/>
        <rFont val="ＭＳ 明朝"/>
        <family val="1"/>
        <charset val="128"/>
      </rPr>
      <t xml:space="preserve">異動の別
</t>
    </r>
    <r>
      <rPr>
        <sz val="8"/>
        <rFont val="Arial Narrow"/>
        <family val="2"/>
      </rPr>
      <t>Add/remove dependent</t>
    </r>
    <rPh sb="0" eb="2">
      <t>イドウ</t>
    </rPh>
    <rPh sb="3" eb="4">
      <t>ベツ</t>
    </rPh>
    <phoneticPr fontId="3"/>
  </si>
  <si>
    <r>
      <rPr>
        <sz val="7"/>
        <rFont val="ＭＳ 明朝"/>
        <family val="1"/>
        <charset val="128"/>
      </rPr>
      <t>扶養をし始めた日
扶養をしなくなった日</t>
    </r>
    <r>
      <rPr>
        <sz val="6"/>
        <rFont val="ＭＳ 明朝"/>
        <family val="1"/>
        <charset val="128"/>
      </rPr>
      <t xml:space="preserve">
</t>
    </r>
    <r>
      <rPr>
        <sz val="8"/>
        <rFont val="Arial Narrow"/>
        <family val="2"/>
      </rPr>
      <t>Date when dependency status began or ended</t>
    </r>
    <rPh sb="0" eb="2">
      <t>フヨウ</t>
    </rPh>
    <rPh sb="4" eb="5">
      <t>ハジ</t>
    </rPh>
    <rPh sb="7" eb="8">
      <t>ヒ</t>
    </rPh>
    <rPh sb="9" eb="11">
      <t>フヨウ</t>
    </rPh>
    <rPh sb="18" eb="19">
      <t>ヒ</t>
    </rPh>
    <phoneticPr fontId="3"/>
  </si>
  <si>
    <r>
      <rPr>
        <sz val="8"/>
        <rFont val="ＭＳ 明朝"/>
        <family val="1"/>
        <charset val="128"/>
      </rPr>
      <t>被保険者証の
記号番号</t>
    </r>
    <r>
      <rPr>
        <sz val="6"/>
        <rFont val="ＭＳ 明朝"/>
        <family val="1"/>
        <charset val="128"/>
      </rPr>
      <t xml:space="preserve">
</t>
    </r>
    <r>
      <rPr>
        <sz val="7"/>
        <rFont val="Arial Narrow"/>
        <family val="2"/>
      </rPr>
      <t>Insurance Card
Code &amp; Number</t>
    </r>
    <rPh sb="0" eb="4">
      <t>ヒホケンシャ</t>
    </rPh>
    <rPh sb="4" eb="5">
      <t>アカシ</t>
    </rPh>
    <rPh sb="7" eb="9">
      <t>キゴウ</t>
    </rPh>
    <rPh sb="9" eb="11">
      <t>バンゴウ</t>
    </rPh>
    <phoneticPr fontId="3"/>
  </si>
  <si>
    <r>
      <rPr>
        <sz val="8"/>
        <rFont val="ＭＳ 明朝"/>
        <family val="1"/>
        <charset val="128"/>
      </rPr>
      <t>円</t>
    </r>
    <r>
      <rPr>
        <sz val="8"/>
        <rFont val="Arial Narrow"/>
        <family val="2"/>
      </rPr>
      <t xml:space="preserve">
Yen</t>
    </r>
    <rPh sb="0" eb="1">
      <t>エン</t>
    </rPh>
    <phoneticPr fontId="3"/>
  </si>
  <si>
    <r>
      <rPr>
        <sz val="8"/>
        <rFont val="ＭＳ 明朝"/>
        <family val="1"/>
        <charset val="128"/>
      </rPr>
      <t xml:space="preserve">世帯
</t>
    </r>
    <r>
      <rPr>
        <sz val="8"/>
        <rFont val="Arial Narrow"/>
        <family val="2"/>
      </rPr>
      <t>Living situation</t>
    </r>
    <rPh sb="0" eb="2">
      <t>セタイ</t>
    </rPh>
    <phoneticPr fontId="3"/>
  </si>
  <si>
    <r>
      <rPr>
        <sz val="7"/>
        <rFont val="ＭＳ 明朝"/>
        <family val="1"/>
        <charset val="128"/>
      </rPr>
      <t>職業・学年</t>
    </r>
    <r>
      <rPr>
        <sz val="5"/>
        <rFont val="ＭＳ 明朝"/>
        <family val="1"/>
        <charset val="128"/>
      </rPr>
      <t xml:space="preserve">
</t>
    </r>
    <r>
      <rPr>
        <sz val="5.5"/>
        <rFont val="Arial Narrow"/>
        <family val="2"/>
      </rPr>
      <t>Occupation / 
Grade Level</t>
    </r>
    <rPh sb="0" eb="2">
      <t>ショクギョウ</t>
    </rPh>
    <rPh sb="3" eb="5">
      <t>ガクネン</t>
    </rPh>
    <phoneticPr fontId="3"/>
  </si>
  <si>
    <r>
      <rPr>
        <sz val="7"/>
        <rFont val="ＭＳ 明朝"/>
        <family val="1"/>
        <charset val="128"/>
      </rPr>
      <t>月平均収入</t>
    </r>
    <r>
      <rPr>
        <sz val="5"/>
        <rFont val="ＭＳ 明朝"/>
        <family val="1"/>
        <charset val="128"/>
      </rPr>
      <t xml:space="preserve">
</t>
    </r>
    <r>
      <rPr>
        <sz val="5.5"/>
        <rFont val="Arial Narrow"/>
        <family val="2"/>
      </rPr>
      <t>Avg. monthly income</t>
    </r>
    <rPh sb="0" eb="1">
      <t>ガツ</t>
    </rPh>
    <rPh sb="1" eb="3">
      <t>ヘイキン</t>
    </rPh>
    <rPh sb="3" eb="5">
      <t>シュウニュウ</t>
    </rPh>
    <phoneticPr fontId="3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</si>
  <si>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イン</t>
    </rPh>
    <phoneticPr fontId="3"/>
  </si>
  <si>
    <r>
      <rPr>
        <sz val="6"/>
        <rFont val="ＭＳ 明朝"/>
        <family val="1"/>
        <charset val="128"/>
      </rPr>
      <t>ﾌﾘｶﾞﾅ</t>
    </r>
    <r>
      <rPr>
        <sz val="6"/>
        <rFont val="Arial Narrow"/>
        <family val="2"/>
      </rPr>
      <t xml:space="preserve"> 
</t>
    </r>
    <r>
      <rPr>
        <strike/>
        <sz val="6"/>
        <color indexed="10"/>
        <rFont val="Arial Narrow"/>
        <family val="2"/>
      </rPr>
      <t xml:space="preserve">In </t>
    </r>
    <r>
      <rPr>
        <sz val="6"/>
        <rFont val="Arial Narrow"/>
        <family val="2"/>
      </rPr>
      <t>katakana:</t>
    </r>
  </si>
  <si>
    <r>
      <t xml:space="preserve"> </t>
    </r>
    <r>
      <rPr>
        <sz val="8"/>
        <rFont val="ＭＳ 明朝"/>
        <family val="1"/>
        <charset val="128"/>
      </rPr>
      <t>　　　年　　月　　日
　　</t>
    </r>
    <r>
      <rPr>
        <sz val="8"/>
        <rFont val="Arial Narrow"/>
        <family val="2"/>
      </rPr>
      <t>Y</t>
    </r>
    <r>
      <rPr>
        <sz val="8"/>
        <rFont val="ＭＳ 明朝"/>
        <family val="1"/>
        <charset val="128"/>
      </rPr>
      <t>　　</t>
    </r>
    <r>
      <rPr>
        <sz val="8"/>
        <rFont val="Arial Narrow"/>
        <family val="2"/>
      </rPr>
      <t>M</t>
    </r>
    <r>
      <rPr>
        <sz val="8"/>
        <rFont val="ＭＳ 明朝"/>
        <family val="1"/>
        <charset val="128"/>
      </rPr>
      <t>　　</t>
    </r>
    <r>
      <rPr>
        <sz val="8"/>
        <rFont val="Arial Narrow"/>
        <family val="2"/>
      </rPr>
      <t>D</t>
    </r>
  </si>
  <si>
    <r>
      <t xml:space="preserve"> </t>
    </r>
    <r>
      <rPr>
        <sz val="8"/>
        <rFont val="ＭＳ 明朝"/>
        <family val="1"/>
        <charset val="128"/>
      </rPr>
      <t>　　　年　　月　　日
　　</t>
    </r>
    <r>
      <rPr>
        <sz val="8"/>
        <rFont val="Arial Narrow"/>
        <family val="2"/>
      </rPr>
      <t>Y</t>
    </r>
    <r>
      <rPr>
        <sz val="8"/>
        <rFont val="ＭＳ 明朝"/>
        <family val="1"/>
        <charset val="128"/>
      </rPr>
      <t>　　</t>
    </r>
    <r>
      <rPr>
        <sz val="8"/>
        <rFont val="Arial Narrow"/>
        <family val="2"/>
      </rPr>
      <t>M.</t>
    </r>
    <r>
      <rPr>
        <sz val="8"/>
        <rFont val="ＭＳ 明朝"/>
        <family val="1"/>
        <charset val="128"/>
      </rPr>
      <t>　　</t>
    </r>
    <r>
      <rPr>
        <sz val="8"/>
        <rFont val="Arial Narrow"/>
        <family val="2"/>
      </rPr>
      <t>D</t>
    </r>
  </si>
  <si>
    <r>
      <rPr>
        <sz val="7"/>
        <rFont val="ＭＳ 明朝"/>
        <family val="1"/>
        <charset val="128"/>
      </rPr>
      <t>ﾌﾘｶﾞﾅ</t>
    </r>
    <r>
      <rPr>
        <sz val="7"/>
        <rFont val="Arial Narrow"/>
        <family val="2"/>
      </rPr>
      <t xml:space="preserve"> katakana:</t>
    </r>
    <phoneticPr fontId="3"/>
  </si>
  <si>
    <r>
      <rPr>
        <sz val="8"/>
        <rFont val="ＭＳ 明朝"/>
        <family val="1"/>
        <charset val="128"/>
      </rPr>
      <t>勤務先の名称　</t>
    </r>
    <r>
      <rPr>
        <sz val="8"/>
        <rFont val="Arial Narrow"/>
        <family val="2"/>
      </rPr>
      <t>Company Name</t>
    </r>
    <phoneticPr fontId="3"/>
  </si>
  <si>
    <r>
      <rPr>
        <sz val="8"/>
        <rFont val="ＭＳ 明朝"/>
        <family val="1"/>
        <charset val="128"/>
      </rPr>
      <t>受付日付印</t>
    </r>
    <rPh sb="0" eb="2">
      <t>ウケツ</t>
    </rPh>
    <rPh sb="2" eb="3">
      <t>ヒ</t>
    </rPh>
    <rPh sb="3" eb="4">
      <t>ツ</t>
    </rPh>
    <rPh sb="4" eb="5">
      <t>イン</t>
    </rPh>
    <phoneticPr fontId="6"/>
  </si>
  <si>
    <r>
      <rPr>
        <sz val="6"/>
        <rFont val="ＭＳ 明朝"/>
        <family val="1"/>
        <charset val="128"/>
      </rPr>
      <t>ﾌﾘｶﾞﾅ</t>
    </r>
    <r>
      <rPr>
        <sz val="6"/>
        <rFont val="Arial Narrow"/>
        <family val="2"/>
      </rPr>
      <t xml:space="preserve"> </t>
    </r>
    <r>
      <rPr>
        <sz val="6"/>
        <rFont val="Arial Narrow"/>
        <family val="2"/>
      </rPr>
      <t>katakana:</t>
    </r>
    <phoneticPr fontId="3"/>
  </si>
  <si>
    <r>
      <rPr>
        <sz val="6"/>
        <rFont val="ＭＳ 明朝"/>
        <family val="1"/>
        <charset val="128"/>
      </rPr>
      <t>ﾌﾘｶﾞﾅ</t>
    </r>
    <r>
      <rPr>
        <sz val="6"/>
        <rFont val="Arial Narrow"/>
        <family val="2"/>
      </rPr>
      <t xml:space="preserve"> </t>
    </r>
    <r>
      <rPr>
        <sz val="6"/>
        <rFont val="Arial Narrow"/>
        <family val="2"/>
      </rPr>
      <t>katakana:</t>
    </r>
    <phoneticPr fontId="3"/>
  </si>
  <si>
    <r>
      <rPr>
        <sz val="8"/>
        <rFont val="ＭＳ 明朝"/>
        <family val="1"/>
        <charset val="128"/>
      </rPr>
      <t xml:space="preserve">平成　　　　年　　　　月　　　　日　提出
</t>
    </r>
    <r>
      <rPr>
        <sz val="8"/>
        <rFont val="Arial Narrow"/>
        <family val="2"/>
      </rPr>
      <t>Submitted Heisei</t>
    </r>
    <r>
      <rPr>
        <sz val="8"/>
        <rFont val="ＭＳ 明朝"/>
        <family val="1"/>
        <charset val="128"/>
      </rPr>
      <t>　　　　</t>
    </r>
    <r>
      <rPr>
        <sz val="8"/>
        <rFont val="Arial Narrow"/>
        <family val="2"/>
      </rPr>
      <t>(YYYY)</t>
    </r>
    <r>
      <rPr>
        <sz val="8"/>
        <rFont val="ＭＳ 明朝"/>
        <family val="1"/>
        <charset val="128"/>
      </rPr>
      <t>　　　　</t>
    </r>
    <r>
      <rPr>
        <sz val="8"/>
        <rFont val="Arial Narrow"/>
        <family val="2"/>
      </rPr>
      <t>(MM)</t>
    </r>
    <r>
      <rPr>
        <sz val="8"/>
        <rFont val="ＭＳ 明朝"/>
        <family val="1"/>
        <charset val="128"/>
      </rPr>
      <t>　　　　</t>
    </r>
    <r>
      <rPr>
        <sz val="8"/>
        <rFont val="Arial Narrow"/>
        <family val="2"/>
      </rPr>
      <t>(DD)</t>
    </r>
  </si>
  <si>
    <r>
      <rPr>
        <sz val="8"/>
        <rFont val="ＭＳ 明朝"/>
        <family val="1"/>
        <charset val="128"/>
      </rPr>
      <t>男</t>
    </r>
    <r>
      <rPr>
        <sz val="8"/>
        <rFont val="Arial Narrow"/>
        <family val="2"/>
      </rPr>
      <t xml:space="preserve">     Male
</t>
    </r>
    <r>
      <rPr>
        <sz val="8"/>
        <rFont val="ＭＳ 明朝"/>
        <family val="1"/>
        <charset val="128"/>
      </rPr>
      <t>女</t>
    </r>
    <r>
      <rPr>
        <sz val="8"/>
        <rFont val="Arial Narrow"/>
        <family val="2"/>
      </rPr>
      <t xml:space="preserve"> Female</t>
    </r>
    <rPh sb="0" eb="1">
      <t>オトコ</t>
    </rPh>
    <rPh sb="11" eb="12">
      <t>オンナ</t>
    </rPh>
    <phoneticPr fontId="3"/>
  </si>
  <si>
    <r>
      <rPr>
        <sz val="8"/>
        <rFont val="ＭＳ 明朝"/>
        <family val="1"/>
        <charset val="128"/>
      </rPr>
      <t>有</t>
    </r>
    <r>
      <rPr>
        <sz val="8"/>
        <rFont val="Arial Narrow"/>
        <family val="2"/>
      </rPr>
      <t xml:space="preserve"> Married 
</t>
    </r>
    <r>
      <rPr>
        <sz val="8"/>
        <rFont val="ＭＳ 明朝"/>
        <family val="1"/>
        <charset val="128"/>
      </rPr>
      <t>無</t>
    </r>
    <r>
      <rPr>
        <sz val="8"/>
        <rFont val="Arial Narrow"/>
        <family val="2"/>
      </rPr>
      <t xml:space="preserve">   Single</t>
    </r>
    <rPh sb="0" eb="1">
      <t>アリ</t>
    </rPh>
    <rPh sb="11" eb="12">
      <t>ナシ</t>
    </rPh>
    <phoneticPr fontId="3"/>
  </si>
  <si>
    <t>健康保険　被扶養者（異動）届</t>
    <phoneticPr fontId="3"/>
  </si>
  <si>
    <t xml:space="preserve">Notification of Health Insurance Dependent Change </t>
  </si>
  <si>
    <r>
      <t>※太枠内を記入してください。</t>
    </r>
    <r>
      <rPr>
        <sz val="11"/>
        <rFont val="Arial Narrow"/>
        <family val="2"/>
      </rPr>
      <t>Note: Complete only the sections outlined in bold.</t>
    </r>
    <rPh sb="1" eb="3">
      <t>フトワク</t>
    </rPh>
    <rPh sb="2" eb="3">
      <t>ワク</t>
    </rPh>
    <rPh sb="3" eb="4">
      <t>ナイ</t>
    </rPh>
    <rPh sb="5" eb="7">
      <t>キニュウ</t>
    </rPh>
    <phoneticPr fontId="3"/>
  </si>
  <si>
    <t>資格取得・種別変更・種別確認（3号該当）</t>
    <rPh sb="0" eb="2">
      <t>シカク</t>
    </rPh>
    <rPh sb="2" eb="4">
      <t>シュトク</t>
    </rPh>
    <rPh sb="5" eb="7">
      <t>シュベツ</t>
    </rPh>
    <rPh sb="7" eb="9">
      <t>ヘンコウ</t>
    </rPh>
    <rPh sb="10" eb="12">
      <t>シュベツ</t>
    </rPh>
    <rPh sb="12" eb="14">
      <t>カクニン</t>
    </rPh>
    <rPh sb="16" eb="17">
      <t>ゴウ</t>
    </rPh>
    <rPh sb="17" eb="19">
      <t>ガイトウ</t>
    </rPh>
    <phoneticPr fontId="3"/>
  </si>
  <si>
    <t>届書コード</t>
    <phoneticPr fontId="35" type="noConversion"/>
  </si>
  <si>
    <t>処理区分</t>
    <phoneticPr fontId="35" type="noConversion"/>
  </si>
  <si>
    <t>事務センター長</t>
    <rPh sb="0" eb="2">
      <t>ジム</t>
    </rPh>
    <rPh sb="6" eb="7">
      <t>チョウ</t>
    </rPh>
    <phoneticPr fontId="3"/>
  </si>
  <si>
    <t>副事務センター長</t>
    <rPh sb="0" eb="1">
      <t>フク</t>
    </rPh>
    <rPh sb="1" eb="3">
      <t>ジム</t>
    </rPh>
    <rPh sb="7" eb="8">
      <t>チョウ</t>
    </rPh>
    <phoneticPr fontId="3"/>
  </si>
  <si>
    <t>グループ長</t>
    <rPh sb="4" eb="5">
      <t>チョウ</t>
    </rPh>
    <phoneticPr fontId="3"/>
  </si>
  <si>
    <t>担　当　者</t>
    <rPh sb="0" eb="1">
      <t>タダシ</t>
    </rPh>
    <rPh sb="2" eb="3">
      <t>トウ</t>
    </rPh>
    <rPh sb="4" eb="5">
      <t>シャ</t>
    </rPh>
    <phoneticPr fontId="3"/>
  </si>
  <si>
    <t>資格喪失・死亡</t>
    <rPh sb="0" eb="2">
      <t>シカク</t>
    </rPh>
    <rPh sb="2" eb="4">
      <t>ソウシツ</t>
    </rPh>
    <rPh sb="5" eb="7">
      <t>シボウ</t>
    </rPh>
    <phoneticPr fontId="3"/>
  </si>
  <si>
    <t>所　　　　　　　長</t>
    <rPh sb="0" eb="1">
      <t>トコロ</t>
    </rPh>
    <rPh sb="8" eb="9">
      <t>チョウ</t>
    </rPh>
    <phoneticPr fontId="3"/>
  </si>
  <si>
    <t>副所長</t>
    <rPh sb="0" eb="1">
      <t>フク</t>
    </rPh>
    <rPh sb="1" eb="3">
      <t>ショチョウ</t>
    </rPh>
    <phoneticPr fontId="3"/>
  </si>
  <si>
    <t>課　　　　長</t>
    <rPh sb="0" eb="1">
      <t>カ</t>
    </rPh>
    <rPh sb="5" eb="6">
      <t>チョウ</t>
    </rPh>
    <phoneticPr fontId="3"/>
  </si>
  <si>
    <t>国民年金第3号被保険者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phoneticPr fontId="3"/>
  </si>
  <si>
    <t>届</t>
    <rPh sb="0" eb="1">
      <t>トドケ</t>
    </rPh>
    <phoneticPr fontId="3"/>
  </si>
  <si>
    <t>氏名・生年月日・性別変更（訂正）</t>
    <rPh sb="0" eb="2">
      <t>シメイ</t>
    </rPh>
    <rPh sb="3" eb="5">
      <t>セイネン</t>
    </rPh>
    <rPh sb="5" eb="7">
      <t>ガッピ</t>
    </rPh>
    <rPh sb="8" eb="10">
      <t>セイベツ</t>
    </rPh>
    <rPh sb="10" eb="12">
      <t>ヘンコウ</t>
    </rPh>
    <rPh sb="13" eb="15">
      <t>テイセイ</t>
    </rPh>
    <phoneticPr fontId="3"/>
  </si>
  <si>
    <t>被扶養配偶者非該当</t>
    <phoneticPr fontId="3"/>
  </si>
  <si>
    <t>第3号被保険者等の配偶者欄</t>
    <rPh sb="0" eb="1">
      <t>ﾀﾞｲ</t>
    </rPh>
    <rPh sb="2" eb="3">
      <t>ｺﾞｳ</t>
    </rPh>
    <rPh sb="3" eb="7">
      <t>ﾋﾎｹﾝｼｬ</t>
    </rPh>
    <rPh sb="7" eb="8">
      <t>ﾄｳ</t>
    </rPh>
    <rPh sb="9" eb="12">
      <t>ﾊｲｸﾞｳｼｬ</t>
    </rPh>
    <phoneticPr fontId="35" type="noConversion"/>
  </si>
  <si>
    <t>配偶者の氏名</t>
    <rPh sb="0" eb="3">
      <t>ﾊｲｸﾞｳｼｬ</t>
    </rPh>
    <phoneticPr fontId="35" type="noConversion"/>
  </si>
  <si>
    <t>配　偶　者　の　生　年　月　日</t>
    <rPh sb="0" eb="1">
      <t>ﾊｲ</t>
    </rPh>
    <rPh sb="2" eb="3">
      <t>ｸﾞｳ</t>
    </rPh>
    <rPh sb="4" eb="5">
      <t>ﾓﾉ</t>
    </rPh>
    <rPh sb="8" eb="9">
      <t>ｼｮｳ</t>
    </rPh>
    <rPh sb="10" eb="11">
      <t>ﾈﾝ</t>
    </rPh>
    <rPh sb="12" eb="13">
      <t>ｶﾞﾂ</t>
    </rPh>
    <rPh sb="14" eb="15">
      <t>ﾋ</t>
    </rPh>
    <phoneticPr fontId="35" type="noConversion"/>
  </si>
  <si>
    <t>第3号該当・　　　　　　　　　　　　　　　非該当</t>
    <rPh sb="0" eb="1">
      <t>ダイ</t>
    </rPh>
    <rPh sb="2" eb="3">
      <t>ゴウ</t>
    </rPh>
    <rPh sb="3" eb="5">
      <t>ガイトウ</t>
    </rPh>
    <rPh sb="21" eb="22">
      <t>ヒ</t>
    </rPh>
    <rPh sb="22" eb="24">
      <t>ガイトウ</t>
    </rPh>
    <phoneticPr fontId="3"/>
  </si>
  <si>
    <t>変更内容</t>
    <phoneticPr fontId="35" type="noConversion"/>
  </si>
  <si>
    <t>非該当(変更)の場合</t>
    <rPh sb="0" eb="3">
      <t>ﾋｶﾞｲﾄｳ</t>
    </rPh>
    <phoneticPr fontId="35" type="noConversion"/>
  </si>
  <si>
    <t>被扶養者でなくなった場合についても提出は不要です。</t>
    <rPh sb="0" eb="4">
      <t>ヒフヨウシャ</t>
    </rPh>
    <rPh sb="10" eb="12">
      <t>バアイ</t>
    </rPh>
    <rPh sb="17" eb="19">
      <t>テイシュツ</t>
    </rPh>
    <rPh sb="20" eb="22">
      <t>フヨウ</t>
    </rPh>
    <phoneticPr fontId="3"/>
  </si>
  <si>
    <t>ただし、２０歳未満又は６０歳以上の方は提出が不要です。また、配偶者が被用者年金制度（厚生年金、共済組合等）に加入し</t>
    <rPh sb="6" eb="7">
      <t>サイ</t>
    </rPh>
    <rPh sb="7" eb="9">
      <t>ミマン</t>
    </rPh>
    <rPh sb="9" eb="10">
      <t>マタ</t>
    </rPh>
    <rPh sb="13" eb="16">
      <t>サイイジョウ</t>
    </rPh>
    <rPh sb="17" eb="18">
      <t>カタ</t>
    </rPh>
    <rPh sb="19" eb="21">
      <t>テイシュツ</t>
    </rPh>
    <rPh sb="22" eb="24">
      <t>フヨウ</t>
    </rPh>
    <rPh sb="30" eb="33">
      <t>ハイグウシャ</t>
    </rPh>
    <rPh sb="34" eb="37">
      <t>ヒヨウシャ</t>
    </rPh>
    <rPh sb="37" eb="39">
      <t>ネンキン</t>
    </rPh>
    <rPh sb="39" eb="41">
      <t>セイド</t>
    </rPh>
    <rPh sb="42" eb="44">
      <t>コウセイ</t>
    </rPh>
    <rPh sb="44" eb="46">
      <t>ネンキン</t>
    </rPh>
    <rPh sb="47" eb="49">
      <t>キョウサイ</t>
    </rPh>
    <rPh sb="49" eb="51">
      <t>クミアイ</t>
    </rPh>
    <rPh sb="51" eb="52">
      <t>トウ</t>
    </rPh>
    <rPh sb="54" eb="56">
      <t>カニュウ</t>
    </rPh>
    <phoneticPr fontId="3"/>
  </si>
  <si>
    <t>◎健康保険の被扶養者に関する届出をする方のうち、配偶者が届出事由に該当する場合にこの届書を提出してください。</t>
    <rPh sb="1" eb="3">
      <t>ケンコウ</t>
    </rPh>
    <rPh sb="3" eb="5">
      <t>ホケン</t>
    </rPh>
    <rPh sb="6" eb="10">
      <t>ヒフヨウシャ</t>
    </rPh>
    <rPh sb="11" eb="12">
      <t>カン</t>
    </rPh>
    <rPh sb="14" eb="15">
      <t>トドケ</t>
    </rPh>
    <rPh sb="15" eb="16">
      <t>デ</t>
    </rPh>
    <rPh sb="19" eb="20">
      <t>カタ</t>
    </rPh>
    <rPh sb="24" eb="27">
      <t>ハイグウシャ</t>
    </rPh>
    <rPh sb="28" eb="30">
      <t>トドケデ</t>
    </rPh>
    <rPh sb="30" eb="32">
      <t>ジユウ</t>
    </rPh>
    <rPh sb="33" eb="35">
      <t>ガイトウ</t>
    </rPh>
    <rPh sb="37" eb="39">
      <t>バアイ</t>
    </rPh>
    <rPh sb="42" eb="44">
      <t>トドケショ</t>
    </rPh>
    <rPh sb="45" eb="47">
      <t>テイシュツ</t>
    </rPh>
    <phoneticPr fontId="3"/>
  </si>
  <si>
    <t>（フリガナ）</t>
    <phoneticPr fontId="3"/>
  </si>
  <si>
    <t>★</t>
    <phoneticPr fontId="35" type="noConversion"/>
  </si>
  <si>
    <t>明.1大.3昭.5平.7</t>
    <phoneticPr fontId="35" type="noConversion"/>
  </si>
  <si>
    <t>年</t>
    <phoneticPr fontId="35" type="noConversion"/>
  </si>
  <si>
    <t>月</t>
    <phoneticPr fontId="35" type="noConversion"/>
  </si>
  <si>
    <t>日</t>
    <phoneticPr fontId="35" type="noConversion"/>
  </si>
  <si>
    <t>該当
・
非該当</t>
    <rPh sb="0" eb="2">
      <t>ガイトウ</t>
    </rPh>
    <rPh sb="5" eb="8">
      <t>ヒガイトウ</t>
    </rPh>
    <phoneticPr fontId="3"/>
  </si>
  <si>
    <t>1.　死亡</t>
    <phoneticPr fontId="35" type="noConversion"/>
  </si>
  <si>
    <t>(氏)</t>
    <phoneticPr fontId="35" type="noConversion"/>
  </si>
  <si>
    <t>(名)</t>
    <phoneticPr fontId="35" type="noConversion"/>
  </si>
  <si>
    <t>2.　氏名変更(訂正)</t>
    <phoneticPr fontId="35" type="noConversion"/>
  </si>
  <si>
    <t>3.　生年月日訂正</t>
    <phoneticPr fontId="35" type="noConversion"/>
  </si>
  <si>
    <t>4.　性別訂正</t>
    <phoneticPr fontId="35" type="noConversion"/>
  </si>
  <si>
    <t>(変更)</t>
    <phoneticPr fontId="35" type="noConversion"/>
  </si>
  <si>
    <t>5.　その他</t>
    <phoneticPr fontId="35" type="noConversion"/>
  </si>
  <si>
    <t>　　　配偶者基礎年金番号又は手帳記号番号</t>
    <rPh sb="3" eb="6">
      <t>ﾊｲｸﾞｳｼｬ</t>
    </rPh>
    <phoneticPr fontId="35" type="noConversion"/>
  </si>
  <si>
    <t>共済番号表示</t>
    <phoneticPr fontId="35" type="noConversion"/>
  </si>
  <si>
    <t>　　　　郵　　　便　　　番　　　号</t>
    <phoneticPr fontId="35" type="noConversion"/>
  </si>
  <si>
    <t>　　　　　　配　　　　　偶　　　　　者　　　　　　住　　　　　　所</t>
    <rPh sb="6" eb="7">
      <t>ﾊｲ</t>
    </rPh>
    <rPh sb="12" eb="13">
      <t>ｸﾞｳ</t>
    </rPh>
    <rPh sb="18" eb="19">
      <t>ｼｬ</t>
    </rPh>
    <phoneticPr fontId="35" type="noConversion"/>
  </si>
  <si>
    <t>　　　　備　　　　　　　考</t>
    <phoneticPr fontId="35" type="noConversion"/>
  </si>
  <si>
    <t>※</t>
    <phoneticPr fontId="35" type="noConversion"/>
  </si>
  <si>
    <t>※住所コード</t>
    <phoneticPr fontId="35" type="noConversion"/>
  </si>
  <si>
    <t>（フリガナ）</t>
    <phoneticPr fontId="35" type="noConversion"/>
  </si>
  <si>
    <t>１.配偶者共済</t>
    <phoneticPr fontId="35" type="noConversion"/>
  </si>
  <si>
    <t>　　番号表示</t>
    <phoneticPr fontId="35" type="noConversion"/>
  </si>
  <si>
    <t>第3号被保険者等欄</t>
    <rPh sb="0" eb="1">
      <t>ﾀﾞｲ</t>
    </rPh>
    <rPh sb="2" eb="3">
      <t>ｺﾞｳ</t>
    </rPh>
    <rPh sb="3" eb="7">
      <t>ﾋﾎｹﾝｼｬ</t>
    </rPh>
    <rPh sb="7" eb="8">
      <t>ﾄｳ</t>
    </rPh>
    <phoneticPr fontId="35" type="noConversion"/>
  </si>
  <si>
    <t>基礎年金番号又は手帳記号番号</t>
    <phoneticPr fontId="35" type="noConversion"/>
  </si>
  <si>
    <t>　　　　生　年　月　日　(訂　正　後)</t>
    <phoneticPr fontId="35" type="noConversion"/>
  </si>
  <si>
    <t>手　　帳　　記　　号　　番　　号</t>
    <phoneticPr fontId="35" type="noConversion"/>
  </si>
  <si>
    <t>送信</t>
    <rPh sb="0" eb="2">
      <t>ソウシン</t>
    </rPh>
    <phoneticPr fontId="3"/>
  </si>
  <si>
    <t>資格取得・種別変更・種別確認の理由</t>
    <rPh sb="0" eb="2">
      <t>ｼｶｸ</t>
    </rPh>
    <rPh sb="2" eb="4">
      <t>ｼｭﾄｸ</t>
    </rPh>
    <rPh sb="5" eb="7">
      <t>ｼｭﾍﾞﾂ</t>
    </rPh>
    <rPh sb="7" eb="9">
      <t>ﾍﾝｺｳ</t>
    </rPh>
    <rPh sb="10" eb="12">
      <t>ｼｭﾍﾞﾂ</t>
    </rPh>
    <rPh sb="12" eb="14">
      <t>ｶｸﾆﾝ</t>
    </rPh>
    <phoneticPr fontId="35" type="noConversion"/>
  </si>
  <si>
    <t>被扶養配偶者でなくなった理由</t>
    <rPh sb="0" eb="3">
      <t>ﾋﾌﾖｳ</t>
    </rPh>
    <rPh sb="3" eb="6">
      <t>ﾊｲｸﾞｳｼｬ</t>
    </rPh>
    <phoneticPr fontId="35" type="noConversion"/>
  </si>
  <si>
    <t>★</t>
    <phoneticPr fontId="35" type="noConversion"/>
  </si>
  <si>
    <t>明.1大.3昭.5平.7</t>
    <phoneticPr fontId="35" type="noConversion"/>
  </si>
  <si>
    <t>年</t>
    <phoneticPr fontId="35" type="noConversion"/>
  </si>
  <si>
    <t>月</t>
    <phoneticPr fontId="35" type="noConversion"/>
  </si>
  <si>
    <t>日</t>
    <phoneticPr fontId="35" type="noConversion"/>
  </si>
  <si>
    <t>ア.配偶者が被用者年金制度等に加入</t>
    <rPh sb="2" eb="5">
      <t>ﾊｲｸﾞｳｼｬ</t>
    </rPh>
    <rPh sb="6" eb="7">
      <t>ﾋ</t>
    </rPh>
    <rPh sb="9" eb="11">
      <t>ﾈﾝｷﾝ</t>
    </rPh>
    <rPh sb="13" eb="14">
      <t>ﾄｳ</t>
    </rPh>
    <phoneticPr fontId="35" type="noConversion"/>
  </si>
  <si>
    <t>ウ.婚姻</t>
    <phoneticPr fontId="35" type="noConversion"/>
  </si>
  <si>
    <t>イ.配偶者の所属する年金制度等の変更</t>
    <rPh sb="2" eb="5">
      <t>ﾊｲｸﾞｳｼｬ</t>
    </rPh>
    <rPh sb="11" eb="12">
      <t>ｷﾝ</t>
    </rPh>
    <phoneticPr fontId="35" type="noConversion"/>
  </si>
  <si>
    <t>エ.本人の離職(2号喪失)</t>
    <rPh sb="2" eb="4">
      <t>ﾎﾝﾆﾝ</t>
    </rPh>
    <phoneticPr fontId="35" type="noConversion"/>
  </si>
  <si>
    <t>０６死　　　亡</t>
    <phoneticPr fontId="35" type="noConversion"/>
  </si>
  <si>
    <t>ａ.厚生年金保険→共　済　組　合</t>
    <phoneticPr fontId="35" type="noConversion"/>
  </si>
  <si>
    <t>オ.本人の所得減少</t>
    <rPh sb="2" eb="4">
      <t>ﾎﾝﾆﾝ</t>
    </rPh>
    <phoneticPr fontId="35" type="noConversion"/>
  </si>
  <si>
    <t>ｂ.共　済　組　合→厚生年金保険</t>
    <phoneticPr fontId="35" type="noConversion"/>
  </si>
  <si>
    <t>カ.その他(                  )</t>
    <phoneticPr fontId="35" type="noConversion"/>
  </si>
  <si>
    <t>０３そ　の　他</t>
    <phoneticPr fontId="35" type="noConversion"/>
  </si>
  <si>
    <t>ｃ.共　済　組　合→共　済　組　合</t>
    <phoneticPr fontId="35" type="noConversion"/>
  </si>
  <si>
    <t>　　　被　保　険　者　氏　名</t>
    <rPh sb="3" eb="4">
      <t>ﾋ</t>
    </rPh>
    <rPh sb="5" eb="6">
      <t>ﾀﾓﾂ</t>
    </rPh>
    <rPh sb="7" eb="8">
      <t>ｹﾝ</t>
    </rPh>
    <rPh sb="9" eb="10">
      <t>ｼｬ</t>
    </rPh>
    <phoneticPr fontId="35" type="noConversion"/>
  </si>
  <si>
    <t>　　　　　生　年　月　日　（訂　正　前）　</t>
    <rPh sb="14" eb="15">
      <t>ﾃｲ</t>
    </rPh>
    <rPh sb="16" eb="17">
      <t>ｾｲ</t>
    </rPh>
    <rPh sb="18" eb="19">
      <t>ﾏｴ</t>
    </rPh>
    <phoneticPr fontId="35" type="noConversion"/>
  </si>
  <si>
    <t>　性別</t>
    <phoneticPr fontId="35" type="noConversion"/>
  </si>
  <si>
    <t>資格取得（種別変更・　　　　　　　　　　　　種別確認）年月日</t>
    <rPh sb="0" eb="2">
      <t>シカク</t>
    </rPh>
    <rPh sb="2" eb="4">
      <t>シュトク</t>
    </rPh>
    <rPh sb="5" eb="7">
      <t>シュベツ</t>
    </rPh>
    <rPh sb="7" eb="9">
      <t>ヘンコウ</t>
    </rPh>
    <rPh sb="22" eb="24">
      <t>シュベツ</t>
    </rPh>
    <rPh sb="24" eb="26">
      <t>カクニン</t>
    </rPh>
    <rPh sb="27" eb="30">
      <t>ネンガッピ</t>
    </rPh>
    <phoneticPr fontId="3"/>
  </si>
  <si>
    <t>被扶養配偶者でなくなった日</t>
    <rPh sb="0" eb="3">
      <t>ﾋﾌﾖｳ</t>
    </rPh>
    <rPh sb="3" eb="6">
      <t>ﾊｲｸﾞｳｼｬ</t>
    </rPh>
    <rPh sb="12" eb="13">
      <t>ﾋ</t>
    </rPh>
    <phoneticPr fontId="35" type="noConversion"/>
  </si>
  <si>
    <t>（フリガナ）</t>
    <phoneticPr fontId="35" type="noConversion"/>
  </si>
  <si>
    <t>★</t>
    <phoneticPr fontId="35" type="noConversion"/>
  </si>
  <si>
    <t>明.1</t>
    <phoneticPr fontId="35" type="noConversion"/>
  </si>
  <si>
    <t>年</t>
    <phoneticPr fontId="35" type="noConversion"/>
  </si>
  <si>
    <t>月</t>
    <phoneticPr fontId="35" type="noConversion"/>
  </si>
  <si>
    <t>日</t>
    <phoneticPr fontId="35" type="noConversion"/>
  </si>
  <si>
    <t>男1
 ・
女2</t>
    <phoneticPr fontId="35" type="noConversion"/>
  </si>
  <si>
    <t>（氏）</t>
    <phoneticPr fontId="35" type="noConversion"/>
  </si>
  <si>
    <t>（名）</t>
    <rPh sb="1" eb="2">
      <t>メイ</t>
    </rPh>
    <phoneticPr fontId="3"/>
  </si>
  <si>
    <t>大.3</t>
    <phoneticPr fontId="35" type="noConversion"/>
  </si>
  <si>
    <t>昭.5</t>
    <phoneticPr fontId="35" type="noConversion"/>
  </si>
  <si>
    <t>平.7</t>
    <phoneticPr fontId="35" type="noConversion"/>
  </si>
  <si>
    <t>　　　　　　郵　　便　　番　　号</t>
    <phoneticPr fontId="35" type="noConversion"/>
  </si>
  <si>
    <t>被保険者住所（配偶者と別居の場合のみ記入）</t>
    <rPh sb="0" eb="4">
      <t>ヒホケンシャ</t>
    </rPh>
    <rPh sb="4" eb="6">
      <t>ジュウショ</t>
    </rPh>
    <rPh sb="7" eb="10">
      <t>ハイグウシャ</t>
    </rPh>
    <rPh sb="11" eb="13">
      <t>ベッキョ</t>
    </rPh>
    <rPh sb="14" eb="16">
      <t>バアイ</t>
    </rPh>
    <rPh sb="18" eb="20">
      <t>キニュウ</t>
    </rPh>
    <phoneticPr fontId="3"/>
  </si>
  <si>
    <t>　　氏名変更(訂正)年月日</t>
    <rPh sb="2" eb="4">
      <t>ｼﾒｲ</t>
    </rPh>
    <phoneticPr fontId="35" type="noConversion"/>
  </si>
  <si>
    <t>外国人区分</t>
    <phoneticPr fontId="35" type="noConversion"/>
  </si>
  <si>
    <t>　　　被　保　険　者　通　称　名</t>
    <rPh sb="3" eb="4">
      <t>ﾋ</t>
    </rPh>
    <rPh sb="5" eb="6">
      <t>ﾀﾓﾂ</t>
    </rPh>
    <rPh sb="7" eb="8">
      <t>ｹﾝ</t>
    </rPh>
    <rPh sb="9" eb="10">
      <t>ｼｬ</t>
    </rPh>
    <phoneticPr fontId="35" type="noConversion"/>
  </si>
  <si>
    <t>種別（注）</t>
    <rPh sb="3" eb="4">
      <t>ﾁｭｳ</t>
    </rPh>
    <phoneticPr fontId="35" type="noConversion"/>
  </si>
  <si>
    <t>強制付番指定</t>
    <phoneticPr fontId="35" type="noConversion"/>
  </si>
  <si>
    <t>(フリガナ)</t>
    <phoneticPr fontId="35" type="noConversion"/>
  </si>
  <si>
    <t>0.日本人</t>
    <phoneticPr fontId="35" type="noConversion"/>
  </si>
  <si>
    <t>　1.強制付番</t>
    <phoneticPr fontId="35" type="noConversion"/>
  </si>
  <si>
    <t>1.米国人（強制）</t>
    <phoneticPr fontId="35" type="noConversion"/>
  </si>
  <si>
    <t xml:space="preserve"> 指定　　</t>
    <phoneticPr fontId="35" type="noConversion"/>
  </si>
  <si>
    <t>2.1以外の外国人</t>
    <phoneticPr fontId="35" type="noConversion"/>
  </si>
  <si>
    <t>訂正後取得年月日・種別</t>
    <rPh sb="0" eb="2">
      <t>テイセイ</t>
    </rPh>
    <rPh sb="2" eb="3">
      <t>ゴ</t>
    </rPh>
    <rPh sb="3" eb="5">
      <t>シュトク</t>
    </rPh>
    <rPh sb="5" eb="8">
      <t>ネンガッピ</t>
    </rPh>
    <rPh sb="9" eb="11">
      <t>シュベツ</t>
    </rPh>
    <phoneticPr fontId="3"/>
  </si>
  <si>
    <t>要年金手帳送付</t>
    <rPh sb="0" eb="1">
      <t>ヨウ</t>
    </rPh>
    <rPh sb="1" eb="3">
      <t>ネンキン</t>
    </rPh>
    <rPh sb="3" eb="5">
      <t>テチョウ</t>
    </rPh>
    <rPh sb="5" eb="7">
      <t>ソウフ</t>
    </rPh>
    <phoneticPr fontId="3"/>
  </si>
  <si>
    <t>受給権確認表示</t>
    <rPh sb="0" eb="3">
      <t>ジュキュウケン</t>
    </rPh>
    <rPh sb="3" eb="5">
      <t>カクニン</t>
    </rPh>
    <rPh sb="5" eb="7">
      <t>ヒョウジ</t>
    </rPh>
    <phoneticPr fontId="3"/>
  </si>
  <si>
    <t>納付書抑止表示</t>
    <rPh sb="0" eb="2">
      <t>ノウフ</t>
    </rPh>
    <rPh sb="2" eb="3">
      <t>ショ</t>
    </rPh>
    <rPh sb="3" eb="5">
      <t>ヨクシ</t>
    </rPh>
    <rPh sb="5" eb="7">
      <t>ヒョウジ</t>
    </rPh>
    <phoneticPr fontId="3"/>
  </si>
  <si>
    <t>※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</si>
  <si>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</si>
  <si>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</si>
  <si>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</si>
  <si>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※</t>
    <phoneticPr fontId="3"/>
  </si>
  <si>
    <t>※下記以外は省略</t>
    <rPh sb="1" eb="3">
      <t>カキ</t>
    </rPh>
    <rPh sb="3" eb="5">
      <t>イガイ</t>
    </rPh>
    <rPh sb="6" eb="8">
      <t>ショウリャク</t>
    </rPh>
    <phoneticPr fontId="3"/>
  </si>
  <si>
    <t>1．65歳以上の扶養配偶者</t>
    <rPh sb="4" eb="5">
      <t>サイ</t>
    </rPh>
    <rPh sb="5" eb="7">
      <t>イジョウ</t>
    </rPh>
    <rPh sb="8" eb="10">
      <t>フヨウ</t>
    </rPh>
    <rPh sb="10" eb="13">
      <t>ハイグウシャ</t>
    </rPh>
    <phoneticPr fontId="3"/>
  </si>
  <si>
    <t>1．第1号第3号</t>
    <rPh sb="2" eb="3">
      <t>ダイ</t>
    </rPh>
    <rPh sb="4" eb="5">
      <t>ゴウ</t>
    </rPh>
    <rPh sb="5" eb="6">
      <t>ダイ</t>
    </rPh>
    <rPh sb="7" eb="8">
      <t>ゴウ</t>
    </rPh>
    <phoneticPr fontId="3"/>
  </si>
  <si>
    <t>1．宛名シール</t>
    <rPh sb="2" eb="4">
      <t>アテナ</t>
    </rPh>
    <phoneticPr fontId="3"/>
  </si>
  <si>
    <t>※1．納付書作</t>
    <rPh sb="3" eb="5">
      <t>ノウフ</t>
    </rPh>
    <rPh sb="5" eb="6">
      <t>ショ</t>
    </rPh>
    <rPh sb="6" eb="7">
      <t>サク</t>
    </rPh>
    <phoneticPr fontId="3"/>
  </si>
  <si>
    <t xml:space="preserve">    が受給権を有さないと</t>
    <rPh sb="5" eb="8">
      <t>ジュキュウケン</t>
    </rPh>
    <rPh sb="9" eb="10">
      <t>ユウ</t>
    </rPh>
    <phoneticPr fontId="3"/>
  </si>
  <si>
    <t>2．任意</t>
    <rPh sb="2" eb="4">
      <t>ニンイ</t>
    </rPh>
    <phoneticPr fontId="3"/>
  </si>
  <si>
    <t xml:space="preserve">    作成</t>
    <rPh sb="4" eb="6">
      <t>サクセイ</t>
    </rPh>
    <phoneticPr fontId="3"/>
  </si>
  <si>
    <t>　　　　　成しない</t>
    <rPh sb="5" eb="6">
      <t>シゲル</t>
    </rPh>
    <phoneticPr fontId="3"/>
  </si>
  <si>
    <t xml:space="preserve">    確認された場合</t>
    <rPh sb="4" eb="6">
      <t>カクニン</t>
    </rPh>
    <rPh sb="9" eb="11">
      <t>バアイ</t>
    </rPh>
    <phoneticPr fontId="3"/>
  </si>
  <si>
    <t>事業主等受付年月日</t>
    <rPh sb="0" eb="3">
      <t>ジギョウヌシ</t>
    </rPh>
    <rPh sb="3" eb="4">
      <t>ナド</t>
    </rPh>
    <rPh sb="4" eb="6">
      <t>ウケツケ</t>
    </rPh>
    <rPh sb="6" eb="9">
      <t>ネンガッピ</t>
    </rPh>
    <phoneticPr fontId="3"/>
  </si>
  <si>
    <t>※　　　　　　　年　金　事　務　所</t>
    <rPh sb="8" eb="9">
      <t>ネン</t>
    </rPh>
    <rPh sb="10" eb="11">
      <t>キン</t>
    </rPh>
    <rPh sb="12" eb="13">
      <t>コト</t>
    </rPh>
    <rPh sb="14" eb="15">
      <t>ツトム</t>
    </rPh>
    <rPh sb="16" eb="17">
      <t>ショ</t>
    </rPh>
    <phoneticPr fontId="3"/>
  </si>
  <si>
    <t>受　付　印</t>
    <rPh sb="0" eb="1">
      <t>ウケ</t>
    </rPh>
    <rPh sb="2" eb="3">
      <t>ツキ</t>
    </rPh>
    <rPh sb="4" eb="5">
      <t>イン</t>
    </rPh>
    <phoneticPr fontId="3"/>
  </si>
  <si>
    <t>被扶養者認定</t>
    <rPh sb="0" eb="4">
      <t>ヒフヨウシャ</t>
    </rPh>
    <rPh sb="4" eb="6">
      <t>ニンテイ</t>
    </rPh>
    <phoneticPr fontId="3"/>
  </si>
  <si>
    <t>（注）</t>
    <rPh sb="1" eb="2">
      <t>チュウ</t>
    </rPh>
    <phoneticPr fontId="3"/>
  </si>
  <si>
    <t>第3号A（厚生年金保険・船員保険）</t>
    <rPh sb="0" eb="1">
      <t>ダイ</t>
    </rPh>
    <rPh sb="2" eb="3">
      <t>ゴウ</t>
    </rPh>
    <rPh sb="5" eb="7">
      <t>コウセイ</t>
    </rPh>
    <rPh sb="7" eb="9">
      <t>ネンキン</t>
    </rPh>
    <rPh sb="9" eb="11">
      <t>ホケン</t>
    </rPh>
    <rPh sb="12" eb="14">
      <t>センイン</t>
    </rPh>
    <rPh sb="14" eb="16">
      <t>ホケン</t>
    </rPh>
    <phoneticPr fontId="3"/>
  </si>
  <si>
    <t>第3号G(地方公務員等共済組合）</t>
    <rPh sb="0" eb="1">
      <t>ダイ</t>
    </rPh>
    <rPh sb="2" eb="3">
      <t>ゴウ</t>
    </rPh>
    <rPh sb="5" eb="7">
      <t>チホウ</t>
    </rPh>
    <rPh sb="7" eb="10">
      <t>コウムイン</t>
    </rPh>
    <rPh sb="10" eb="11">
      <t>ナド</t>
    </rPh>
    <rPh sb="11" eb="13">
      <t>キョウサイ</t>
    </rPh>
    <rPh sb="13" eb="15">
      <t>クミアイ</t>
    </rPh>
    <phoneticPr fontId="3"/>
  </si>
  <si>
    <t>第3号A（厚生年金保険・健康保険）</t>
    <rPh sb="0" eb="1">
      <t>ダイ</t>
    </rPh>
    <rPh sb="2" eb="3">
      <t>ゴウ</t>
    </rPh>
    <rPh sb="5" eb="7">
      <t>コウセイ</t>
    </rPh>
    <rPh sb="7" eb="9">
      <t>ネンキン</t>
    </rPh>
    <rPh sb="9" eb="11">
      <t>ホケン</t>
    </rPh>
    <rPh sb="12" eb="14">
      <t>ケンコウ</t>
    </rPh>
    <rPh sb="14" eb="16">
      <t>ホケン</t>
    </rPh>
    <phoneticPr fontId="3"/>
  </si>
  <si>
    <t>第3号J(日本私立学校振興・共済事業団）</t>
    <rPh sb="0" eb="1">
      <t>ダイ</t>
    </rPh>
    <rPh sb="2" eb="3">
      <t>ゴウ</t>
    </rPh>
    <rPh sb="5" eb="7">
      <t>ニホン</t>
    </rPh>
    <rPh sb="7" eb="9">
      <t>シリツ</t>
    </rPh>
    <rPh sb="9" eb="11">
      <t>ガッコウ</t>
    </rPh>
    <rPh sb="11" eb="13">
      <t>シンコウ</t>
    </rPh>
    <rPh sb="14" eb="16">
      <t>キョウサイ</t>
    </rPh>
    <rPh sb="16" eb="18">
      <t>ジギョウ</t>
    </rPh>
    <rPh sb="18" eb="19">
      <t>ダン</t>
    </rPh>
    <phoneticPr fontId="3"/>
  </si>
  <si>
    <t>被扶養者認定年月日</t>
    <rPh sb="0" eb="4">
      <t>ヒフヨウシャ</t>
    </rPh>
    <rPh sb="4" eb="6">
      <t>ニンテイ</t>
    </rPh>
    <rPh sb="6" eb="9">
      <t>ネンガッピ</t>
    </rPh>
    <phoneticPr fontId="3"/>
  </si>
  <si>
    <t>第3号C(国家公務員共済組合）</t>
    <rPh sb="0" eb="1">
      <t>ダイ</t>
    </rPh>
    <rPh sb="2" eb="3">
      <t>ゴウ</t>
    </rPh>
    <rPh sb="5" eb="7">
      <t>コッカ</t>
    </rPh>
    <rPh sb="7" eb="10">
      <t>コウムイン</t>
    </rPh>
    <rPh sb="10" eb="12">
      <t>キョウサイ</t>
    </rPh>
    <rPh sb="12" eb="14">
      <t>クミアイ</t>
    </rPh>
    <phoneticPr fontId="3"/>
  </si>
  <si>
    <t>上記のとおり被保険者から第3号関係の届出がありましたので提出します。</t>
    <rPh sb="0" eb="2">
      <t>ｼﾞｮｳｷ</t>
    </rPh>
    <rPh sb="6" eb="10">
      <t>ﾋﾎｹﾝｼｬ</t>
    </rPh>
    <rPh sb="12" eb="13">
      <t>ﾀﾞｲ</t>
    </rPh>
    <rPh sb="14" eb="15">
      <t>ｺﾞｳ</t>
    </rPh>
    <rPh sb="15" eb="17">
      <t>ｶﾝｹｲ</t>
    </rPh>
    <rPh sb="18" eb="20">
      <t>ﾄﾄﾞｹﾃﾞ</t>
    </rPh>
    <rPh sb="28" eb="30">
      <t>ﾃｲｼｭﾂ</t>
    </rPh>
    <phoneticPr fontId="35" type="noConversion"/>
  </si>
  <si>
    <t>上記のとおり被保険者からの第3号関係の届出がありましたので提出します。</t>
    <rPh sb="0" eb="2">
      <t>ｼﾞｮｳｷ</t>
    </rPh>
    <rPh sb="6" eb="10">
      <t>ﾋﾎｹﾝｼｬ</t>
    </rPh>
    <rPh sb="13" eb="14">
      <t>ﾀﾞｲ</t>
    </rPh>
    <rPh sb="15" eb="16">
      <t>ｺﾞｳ</t>
    </rPh>
    <rPh sb="16" eb="18">
      <t>ｶﾝｹｲ</t>
    </rPh>
    <rPh sb="19" eb="21">
      <t>ﾄﾄﾞｹﾃﾞ</t>
    </rPh>
    <rPh sb="29" eb="31">
      <t>ﾃｲｼｭﾂ</t>
    </rPh>
    <phoneticPr fontId="35" type="noConversion"/>
  </si>
  <si>
    <t>○</t>
    <phoneticPr fontId="3"/>
  </si>
  <si>
    <t>届書記載の基礎年金番号又は年金制度の記号番号は、当該配偶者等のものに相違ないことを確認する。</t>
    <rPh sb="0" eb="1">
      <t>トドケ</t>
    </rPh>
    <rPh sb="1" eb="2">
      <t>カ</t>
    </rPh>
    <rPh sb="2" eb="4">
      <t>キサイ</t>
    </rPh>
    <rPh sb="5" eb="7">
      <t>キソ</t>
    </rPh>
    <rPh sb="7" eb="9">
      <t>ネンキン</t>
    </rPh>
    <rPh sb="9" eb="11">
      <t>バンゴウ</t>
    </rPh>
    <rPh sb="11" eb="12">
      <t>マタ</t>
    </rPh>
    <rPh sb="13" eb="15">
      <t>ネンキン</t>
    </rPh>
    <rPh sb="15" eb="17">
      <t>セイド</t>
    </rPh>
    <rPh sb="18" eb="20">
      <t>キゴウ</t>
    </rPh>
    <rPh sb="20" eb="22">
      <t>バンゴウ</t>
    </rPh>
    <rPh sb="24" eb="26">
      <t>トウガイ</t>
    </rPh>
    <rPh sb="26" eb="29">
      <t>ハイグウシャ</t>
    </rPh>
    <rPh sb="29" eb="30">
      <t>トウ</t>
    </rPh>
    <rPh sb="34" eb="36">
      <t>ソウイ</t>
    </rPh>
    <rPh sb="41" eb="43">
      <t>カクニン</t>
    </rPh>
    <phoneticPr fontId="3"/>
  </si>
  <si>
    <t>第３号該当の届出の場合、記載の被保険者は、健康保険又は共済組合に加入している者の　　　　　　　　　　　　　　　　　　被扶養者であることを確認する。　　　　　　　　　　　　　　　　　　　　　　　　　　　　　　　　　　　　　　　　　　　　　認定年月日　　平成　　　年　　　月　　　日
（資格取得（種別変更・種別確認）年月日と同じ場合は記載の必要はありません。）</t>
    <rPh sb="0" eb="1">
      <t>ダイ</t>
    </rPh>
    <rPh sb="2" eb="3">
      <t>ゴウ</t>
    </rPh>
    <rPh sb="3" eb="5">
      <t>ガイトウ</t>
    </rPh>
    <rPh sb="6" eb="8">
      <t>トドケデ</t>
    </rPh>
    <rPh sb="9" eb="11">
      <t>バアイ</t>
    </rPh>
    <rPh sb="12" eb="14">
      <t>キサイ</t>
    </rPh>
    <rPh sb="15" eb="19">
      <t>ヒホケンシャ</t>
    </rPh>
    <rPh sb="21" eb="23">
      <t>ケンコウ</t>
    </rPh>
    <rPh sb="23" eb="25">
      <t>ホケン</t>
    </rPh>
    <rPh sb="25" eb="26">
      <t>マタ</t>
    </rPh>
    <rPh sb="27" eb="29">
      <t>キョウサイ</t>
    </rPh>
    <rPh sb="29" eb="31">
      <t>クミアイ</t>
    </rPh>
    <rPh sb="32" eb="34">
      <t>カニュウ</t>
    </rPh>
    <rPh sb="38" eb="39">
      <t>モノ</t>
    </rPh>
    <rPh sb="58" eb="62">
      <t>ヒフヨウシャ</t>
    </rPh>
    <rPh sb="68" eb="70">
      <t>カクニン</t>
    </rPh>
    <rPh sb="118" eb="120">
      <t>ニンテイ</t>
    </rPh>
    <rPh sb="120" eb="123">
      <t>ネンガッピ</t>
    </rPh>
    <rPh sb="125" eb="127">
      <t>ヘイセイ</t>
    </rPh>
    <rPh sb="130" eb="131">
      <t>ネン</t>
    </rPh>
    <rPh sb="134" eb="135">
      <t>ガツ</t>
    </rPh>
    <rPh sb="138" eb="139">
      <t>ヒ</t>
    </rPh>
    <phoneticPr fontId="3"/>
  </si>
  <si>
    <t>この届書記載のとおり届出します。</t>
    <rPh sb="2" eb="3">
      <t>トドケ</t>
    </rPh>
    <rPh sb="3" eb="4">
      <t>カ</t>
    </rPh>
    <rPh sb="4" eb="6">
      <t>キサイ</t>
    </rPh>
    <rPh sb="10" eb="11">
      <t>トドケ</t>
    </rPh>
    <rPh sb="11" eb="12">
      <t>デ</t>
    </rPh>
    <phoneticPr fontId="3"/>
  </si>
  <si>
    <t>日本年金機構理事長　　あて</t>
    <rPh sb="0" eb="2">
      <t>ニホン</t>
    </rPh>
    <rPh sb="2" eb="4">
      <t>ネンキン</t>
    </rPh>
    <rPh sb="4" eb="6">
      <t>キコウ</t>
    </rPh>
    <rPh sb="6" eb="9">
      <t>リジチョウ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</si>
  <si>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</si>
  <si>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</si>
  <si>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日提出</t>
    <rPh sb="0" eb="1">
      <t>ヒ</t>
    </rPh>
    <rPh sb="1" eb="3">
      <t>テイシュツ</t>
    </rPh>
    <phoneticPr fontId="3"/>
  </si>
  <si>
    <t>（届出人）</t>
    <rPh sb="1" eb="2">
      <t>トドケ</t>
    </rPh>
    <rPh sb="2" eb="3">
      <t>デ</t>
    </rPh>
    <rPh sb="3" eb="4">
      <t>ヒト</t>
    </rPh>
    <phoneticPr fontId="3"/>
  </si>
  <si>
    <t>〒</t>
    <phoneticPr fontId="3"/>
  </si>
  <si>
    <t>－</t>
  </si>
  <si>
    <t>住所</t>
    <rPh sb="0" eb="2">
      <t>ジュウショ</t>
    </rPh>
    <phoneticPr fontId="3"/>
  </si>
  <si>
    <t>〒</t>
    <phoneticPr fontId="3"/>
  </si>
  <si>
    <t>－</t>
    <phoneticPr fontId="3"/>
  </si>
  <si>
    <t>事業所所在地</t>
    <rPh sb="0" eb="3">
      <t>ジギョウショ</t>
    </rPh>
    <rPh sb="3" eb="6">
      <t>ショザイチ</t>
    </rPh>
    <phoneticPr fontId="3"/>
  </si>
  <si>
    <t>（医療保険者）</t>
    <rPh sb="1" eb="3">
      <t>イリョウ</t>
    </rPh>
    <rPh sb="3" eb="5">
      <t>ホケン</t>
    </rPh>
    <rPh sb="5" eb="6">
      <t>モノ</t>
    </rPh>
    <phoneticPr fontId="3"/>
  </si>
  <si>
    <t>所在地</t>
    <rPh sb="0" eb="3">
      <t>ショザイチ</t>
    </rPh>
    <phoneticPr fontId="3"/>
  </si>
  <si>
    <t>（事業主等）</t>
    <rPh sb="1" eb="4">
      <t>ジギョウヌシ</t>
    </rPh>
    <rPh sb="4" eb="5">
      <t>ナド</t>
    </rPh>
    <phoneticPr fontId="3"/>
  </si>
  <si>
    <t>事業所名称</t>
    <rPh sb="0" eb="3">
      <t>ジギョウショ</t>
    </rPh>
    <rPh sb="3" eb="5">
      <t>メイショウ</t>
    </rPh>
    <phoneticPr fontId="3"/>
  </si>
  <si>
    <t>名称</t>
    <rPh sb="0" eb="2">
      <t>メイショウ</t>
    </rPh>
    <phoneticPr fontId="3"/>
  </si>
  <si>
    <t>氏名</t>
    <rPh sb="0" eb="2">
      <t>シメイ</t>
    </rPh>
    <phoneticPr fontId="3"/>
  </si>
  <si>
    <t>㊞</t>
    <phoneticPr fontId="3"/>
  </si>
  <si>
    <t>事業主氏名</t>
    <rPh sb="0" eb="3">
      <t>ジギョウヌシ</t>
    </rPh>
    <rPh sb="3" eb="5">
      <t>シメイ</t>
    </rPh>
    <phoneticPr fontId="3"/>
  </si>
  <si>
    <t>㊞</t>
    <phoneticPr fontId="3"/>
  </si>
  <si>
    <t>代表者等氏名</t>
    <rPh sb="0" eb="3">
      <t>ダイヒョウシャ</t>
    </rPh>
    <rPh sb="3" eb="4">
      <t>ナド</t>
    </rPh>
    <rPh sb="4" eb="6">
      <t>シメイ</t>
    </rPh>
    <phoneticPr fontId="3"/>
  </si>
  <si>
    <t>電話</t>
    <rPh sb="0" eb="2">
      <t>デンワ</t>
    </rPh>
    <phoneticPr fontId="3"/>
  </si>
  <si>
    <t>（</t>
    <phoneticPr fontId="3"/>
  </si>
  <si>
    <t>局）</t>
    <rPh sb="0" eb="1">
      <t>キョク</t>
    </rPh>
    <phoneticPr fontId="3"/>
  </si>
  <si>
    <t>番</t>
    <rPh sb="0" eb="1">
      <t>バン</t>
    </rPh>
    <phoneticPr fontId="3"/>
  </si>
  <si>
    <t>（</t>
    <phoneticPr fontId="3"/>
  </si>
  <si>
    <t>局</t>
    <rPh sb="0" eb="1">
      <t>キョク</t>
    </rPh>
    <phoneticPr fontId="3"/>
  </si>
  <si>
    <t>）</t>
    <phoneticPr fontId="3"/>
  </si>
  <si>
    <t>）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</si>
</sst>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9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10.5"/>
      <name val="Arial Narrow"/>
      <family val="2"/>
    </font>
    <font>
      <sz val="9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sz val="1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sz val="5"/>
      <name val="ＭＳ 明朝"/>
      <family val="1"/>
      <charset val="128"/>
    </font>
    <font>
      <sz val="9"/>
      <name val="ＭＳ Ｐゴシック"/>
      <family val="3"/>
      <charset val="128"/>
    </font>
    <font>
      <sz val="6.5"/>
      <name val="Arial Narrow"/>
      <family val="2"/>
    </font>
    <font>
      <sz val="6.5"/>
      <name val="ＭＳ 明朝"/>
      <family val="1"/>
      <charset val="128"/>
    </font>
    <font>
      <sz val="7.5"/>
      <name val="Arial Narrow"/>
      <family val="2"/>
    </font>
    <font>
      <sz val="7.5"/>
      <name val="ＭＳ 明朝"/>
      <family val="1"/>
      <charset val="128"/>
    </font>
    <font>
      <sz val="5.5"/>
      <name val="Arial Narrow"/>
      <family val="2"/>
    </font>
    <font>
      <strike/>
      <sz val="6"/>
      <color indexed="10"/>
      <name val="Arial Narrow"/>
      <family val="2"/>
    </font>
    <font>
      <b/>
      <sz val="16"/>
      <name val="Arial Narrow"/>
      <family val="2"/>
    </font>
    <font>
      <sz val="12"/>
      <name val="宋体"/>
    </font>
    <font>
      <sz val="8"/>
      <name val="MS Gothic"/>
      <family val="3"/>
      <charset val="128"/>
    </font>
    <font>
      <sz val="8"/>
      <name val="ＭＳ Ｐ明朝"/>
      <family val="1"/>
      <charset val="128"/>
    </font>
    <font>
      <b/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宋体"/>
    </font>
    <font>
      <b/>
      <sz val="16"/>
      <name val="MS PGothic"/>
      <family val="3"/>
      <charset val="128"/>
    </font>
    <font>
      <sz val="9"/>
      <name val="ＭＳ Ｐ明朝"/>
      <family val="1"/>
      <charset val="128"/>
    </font>
    <font>
      <sz val="14"/>
      <name val="MS PGothic"/>
      <family val="3"/>
      <charset val="128"/>
    </font>
    <font>
      <sz val="11"/>
      <name val="ＭＳ Ｐ明朝"/>
      <family val="1"/>
      <charset val="128"/>
    </font>
    <font>
      <sz val="16"/>
      <name val="MS Gothic"/>
      <family val="3"/>
      <charset val="128"/>
    </font>
    <font>
      <b/>
      <sz val="9"/>
      <name val="MS PGothic"/>
      <family val="3"/>
      <charset val="128"/>
    </font>
    <font>
      <b/>
      <sz val="14"/>
      <name val="ＭＳ Ｐ明朝"/>
      <family val="1"/>
      <charset val="128"/>
    </font>
    <font>
      <sz val="8"/>
      <name val="MS PGothic"/>
      <family val="3"/>
      <charset val="128"/>
    </font>
    <font>
      <b/>
      <sz val="7"/>
      <name val="ＭＳ Ｐ明朝"/>
      <family val="1"/>
      <charset val="128"/>
    </font>
    <font>
      <sz val="7"/>
      <name val="MS PGothic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HG創英角ﾎﾟｯﾌﾟ体"/>
      <family val="3"/>
      <charset val="128"/>
    </font>
    <font>
      <sz val="6"/>
      <name val="MS PGothic"/>
      <family val="3"/>
      <charset val="128"/>
    </font>
    <font>
      <sz val="4.8"/>
      <name val="ＭＳ Ｐ明朝"/>
      <family val="1"/>
      <charset val="128"/>
    </font>
    <font>
      <sz val="5"/>
      <name val="ＭＳ Ｐ明朝"/>
      <family val="1"/>
      <charset val="128"/>
    </font>
    <font>
      <sz val="12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6"/>
      <name val="HG創英角ﾎﾟｯﾌﾟ体"/>
      <family val="3"/>
      <charset val="128"/>
    </font>
    <font>
      <sz val="8"/>
      <name val="宋体"/>
    </font>
    <font>
      <sz val="4"/>
      <name val="ＭＳ Ｐ明朝"/>
      <family val="1"/>
      <charset val="128"/>
    </font>
    <font>
      <sz val="10"/>
      <name val="HG創英角ﾎﾟｯﾌﾟ体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dashed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/>
      <bottom/>
      <diagonal style="dash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0" fillId="0" borderId="0">
      <alignment vertical="center"/>
    </xf>
  </cellStyleXfs>
  <cellXfs count="1024">
    <xf numFmtId="0" fontId="0" fillId="0" borderId="0" xfId="0">
      <alignment vertical="center"/>
    </xf>
    <xf numFmtId="0" fontId="11" fillId="0" borderId="0" xfId="5" applyFont="1"/>
    <xf numFmtId="0" fontId="12" fillId="0" borderId="0" xfId="2" applyFont="1" applyFill="1" applyBorder="1">
      <alignment vertical="center"/>
    </xf>
    <xf numFmtId="0" fontId="13" fillId="2" borderId="0" xfId="5" applyFont="1" applyFill="1" applyAlignment="1">
      <alignment vertical="center"/>
    </xf>
    <xf numFmtId="0" fontId="13" fillId="2" borderId="1" xfId="5" applyFont="1" applyFill="1" applyBorder="1" applyAlignment="1">
      <alignment vertical="center"/>
    </xf>
    <xf numFmtId="0" fontId="12" fillId="2" borderId="0" xfId="2" applyFont="1" applyFill="1" applyBorder="1">
      <alignment vertical="center"/>
    </xf>
    <xf numFmtId="0" fontId="12" fillId="2" borderId="2" xfId="2" applyFont="1" applyFill="1" applyBorder="1">
      <alignment vertical="center"/>
    </xf>
    <xf numFmtId="0" fontId="12" fillId="2" borderId="3" xfId="2" applyFont="1" applyFill="1" applyBorder="1">
      <alignment vertical="center"/>
    </xf>
    <xf numFmtId="0" fontId="12" fillId="2" borderId="4" xfId="2" applyFont="1" applyFill="1" applyBorder="1">
      <alignment vertical="center"/>
    </xf>
    <xf numFmtId="0" fontId="12" fillId="2" borderId="1" xfId="2" applyFont="1" applyFill="1" applyBorder="1">
      <alignment vertical="center"/>
    </xf>
    <xf numFmtId="0" fontId="15" fillId="2" borderId="0" xfId="5" applyFont="1" applyFill="1" applyAlignment="1">
      <alignment vertical="center"/>
    </xf>
    <xf numFmtId="0" fontId="16" fillId="2" borderId="0" xfId="5" applyFont="1" applyFill="1" applyBorder="1" applyAlignment="1">
      <alignment wrapText="1"/>
    </xf>
    <xf numFmtId="0" fontId="14" fillId="2" borderId="5" xfId="4" applyFont="1" applyFill="1" applyBorder="1" applyAlignment="1">
      <alignment vertical="center"/>
    </xf>
    <xf numFmtId="0" fontId="14" fillId="2" borderId="6" xfId="4" applyFont="1" applyFill="1" applyBorder="1" applyAlignment="1">
      <alignment vertical="center"/>
    </xf>
    <xf numFmtId="0" fontId="14" fillId="2" borderId="7" xfId="4" applyFont="1" applyFill="1" applyBorder="1" applyAlignment="1">
      <alignment vertical="center"/>
    </xf>
    <xf numFmtId="0" fontId="14" fillId="2" borderId="8" xfId="4" applyFont="1" applyFill="1" applyBorder="1" applyAlignment="1">
      <alignment vertical="center"/>
    </xf>
    <xf numFmtId="0" fontId="15" fillId="2" borderId="0" xfId="5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4" fillId="0" borderId="0" xfId="5" applyFont="1" applyAlignment="1">
      <alignment horizontal="center" vertical="center"/>
    </xf>
    <xf numFmtId="0" fontId="14" fillId="2" borderId="9" xfId="5" applyFont="1" applyFill="1" applyBorder="1" applyAlignment="1">
      <alignment horizontal="center" vertical="top"/>
    </xf>
    <xf numFmtId="0" fontId="14" fillId="2" borderId="9" xfId="5" applyFont="1" applyFill="1" applyBorder="1" applyAlignment="1">
      <alignment horizontal="right" vertical="top"/>
    </xf>
    <xf numFmtId="0" fontId="14" fillId="2" borderId="10" xfId="5" applyFont="1" applyFill="1" applyBorder="1" applyAlignment="1">
      <alignment horizontal="right" vertical="top"/>
    </xf>
    <xf numFmtId="0" fontId="14" fillId="2" borderId="10" xfId="5" applyFont="1" applyFill="1" applyBorder="1" applyAlignment="1">
      <alignment horizontal="center" vertical="top"/>
    </xf>
    <xf numFmtId="0" fontId="14" fillId="2" borderId="11" xfId="5" applyFont="1" applyFill="1" applyBorder="1" applyAlignment="1">
      <alignment vertical="top"/>
    </xf>
    <xf numFmtId="0" fontId="14" fillId="2" borderId="12" xfId="5" applyFont="1" applyFill="1" applyBorder="1" applyAlignment="1">
      <alignment vertical="top"/>
    </xf>
    <xf numFmtId="0" fontId="14" fillId="0" borderId="0" xfId="5" applyFont="1" applyAlignment="1">
      <alignment vertical="center"/>
    </xf>
    <xf numFmtId="0" fontId="11" fillId="2" borderId="0" xfId="5" applyFont="1" applyFill="1" applyBorder="1"/>
    <xf numFmtId="0" fontId="11" fillId="2" borderId="0" xfId="5" applyFont="1" applyFill="1"/>
    <xf numFmtId="0" fontId="14" fillId="2" borderId="0" xfId="4" applyFont="1" applyFill="1">
      <alignment vertical="center"/>
    </xf>
    <xf numFmtId="0" fontId="14" fillId="0" borderId="0" xfId="4" applyFont="1">
      <alignment vertical="center"/>
    </xf>
    <xf numFmtId="0" fontId="14" fillId="2" borderId="9" xfId="4" applyFont="1" applyFill="1" applyBorder="1" applyAlignment="1">
      <alignment horizontal="right" vertical="top"/>
    </xf>
    <xf numFmtId="0" fontId="14" fillId="2" borderId="3" xfId="4" applyFont="1" applyFill="1" applyBorder="1" applyAlignment="1">
      <alignment horizontal="right" vertical="top"/>
    </xf>
    <xf numFmtId="0" fontId="14" fillId="2" borderId="10" xfId="4" applyFont="1" applyFill="1" applyBorder="1" applyAlignment="1">
      <alignment horizontal="right" vertical="top"/>
    </xf>
    <xf numFmtId="0" fontId="14" fillId="2" borderId="13" xfId="4" applyFont="1" applyFill="1" applyBorder="1" applyAlignment="1">
      <alignment horizontal="right" vertical="top"/>
    </xf>
    <xf numFmtId="0" fontId="14" fillId="2" borderId="4" xfId="4" applyFont="1" applyFill="1" applyBorder="1" applyAlignment="1">
      <alignment horizontal="right" vertical="top"/>
    </xf>
    <xf numFmtId="0" fontId="14" fillId="2" borderId="11" xfId="4" applyFont="1" applyFill="1" applyBorder="1" applyAlignment="1">
      <alignment vertical="top"/>
    </xf>
    <xf numFmtId="0" fontId="14" fillId="2" borderId="12" xfId="4" applyFont="1" applyFill="1" applyBorder="1" applyAlignment="1">
      <alignment vertical="top"/>
    </xf>
    <xf numFmtId="0" fontId="14" fillId="2" borderId="14" xfId="4" applyFont="1" applyFill="1" applyBorder="1" applyAlignment="1">
      <alignment vertical="top"/>
    </xf>
    <xf numFmtId="0" fontId="14" fillId="2" borderId="0" xfId="4" applyFont="1" applyFill="1" applyBorder="1" applyAlignment="1">
      <alignment vertical="top"/>
    </xf>
    <xf numFmtId="0" fontId="14" fillId="2" borderId="0" xfId="4" applyFont="1" applyFill="1" applyBorder="1" applyAlignment="1"/>
    <xf numFmtId="0" fontId="14" fillId="2" borderId="0" xfId="4" applyFont="1" applyFill="1" applyBorder="1" applyAlignment="1">
      <alignment horizontal="right"/>
    </xf>
    <xf numFmtId="0" fontId="19" fillId="2" borderId="0" xfId="4" applyFont="1" applyFill="1" applyBorder="1" applyAlignment="1">
      <alignment horizontal="center" vertical="center" wrapText="1"/>
    </xf>
    <xf numFmtId="0" fontId="11" fillId="2" borderId="6" xfId="5" applyFont="1" applyFill="1" applyBorder="1"/>
    <xf numFmtId="0" fontId="12" fillId="2" borderId="0" xfId="3" applyFont="1" applyFill="1" applyBorder="1" applyAlignment="1">
      <alignment vertical="center"/>
    </xf>
    <xf numFmtId="0" fontId="14" fillId="2" borderId="15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2" fillId="2" borderId="0" xfId="3" applyFont="1" applyFill="1" applyBorder="1" applyAlignment="1" applyProtection="1">
      <alignment horizontal="left" vertical="center"/>
      <protection locked="0"/>
    </xf>
    <xf numFmtId="0" fontId="14" fillId="2" borderId="0" xfId="2" applyFont="1" applyFill="1" applyBorder="1">
      <alignment vertical="center"/>
    </xf>
    <xf numFmtId="0" fontId="14" fillId="2" borderId="0" xfId="2" applyFont="1" applyFill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6" fillId="2" borderId="0" xfId="2" applyFont="1" applyFill="1">
      <alignment vertical="center"/>
    </xf>
    <xf numFmtId="0" fontId="11" fillId="2" borderId="0" xfId="5" applyFont="1" applyFill="1" applyBorder="1" applyAlignment="1"/>
    <xf numFmtId="0" fontId="14" fillId="2" borderId="0" xfId="5" applyFont="1" applyFill="1" applyBorder="1" applyAlignment="1">
      <alignment vertical="center"/>
    </xf>
    <xf numFmtId="0" fontId="14" fillId="2" borderId="3" xfId="5" applyFont="1" applyFill="1" applyBorder="1" applyAlignment="1">
      <alignment horizontal="right" vertical="top"/>
    </xf>
    <xf numFmtId="0" fontId="14" fillId="2" borderId="12" xfId="5" applyFont="1" applyFill="1" applyBorder="1" applyAlignment="1">
      <alignment horizontal="right" vertical="top"/>
    </xf>
    <xf numFmtId="0" fontId="14" fillId="2" borderId="0" xfId="4" applyFont="1" applyFill="1" applyBorder="1" applyAlignment="1">
      <alignment horizontal="center" vertical="center" wrapText="1"/>
    </xf>
    <xf numFmtId="0" fontId="14" fillId="2" borderId="14" xfId="4" applyFont="1" applyFill="1" applyBorder="1" applyAlignment="1">
      <alignment horizontal="center" vertical="center" wrapText="1"/>
    </xf>
    <xf numFmtId="0" fontId="18" fillId="2" borderId="16" xfId="5" applyFont="1" applyFill="1" applyBorder="1" applyAlignment="1">
      <alignment horizontal="left" vertical="top"/>
    </xf>
    <xf numFmtId="0" fontId="18" fillId="2" borderId="17" xfId="5" applyFont="1" applyFill="1" applyBorder="1" applyAlignment="1">
      <alignment horizontal="left" vertical="top"/>
    </xf>
    <xf numFmtId="0" fontId="14" fillId="2" borderId="17" xfId="5" applyFont="1" applyFill="1" applyBorder="1" applyAlignment="1">
      <alignment vertical="center"/>
    </xf>
    <xf numFmtId="0" fontId="14" fillId="2" borderId="18" xfId="5" applyFont="1" applyFill="1" applyBorder="1" applyAlignment="1">
      <alignment vertical="center"/>
    </xf>
    <xf numFmtId="0" fontId="14" fillId="2" borderId="19" xfId="5" applyFont="1" applyFill="1" applyBorder="1" applyAlignment="1">
      <alignment vertical="center"/>
    </xf>
    <xf numFmtId="0" fontId="14" fillId="2" borderId="20" xfId="5" applyFont="1" applyFill="1" applyBorder="1" applyAlignment="1">
      <alignment vertical="center"/>
    </xf>
    <xf numFmtId="0" fontId="14" fillId="2" borderId="21" xfId="5" applyFont="1" applyFill="1" applyBorder="1" applyAlignment="1">
      <alignment vertical="center"/>
    </xf>
    <xf numFmtId="0" fontId="14" fillId="2" borderId="22" xfId="5" applyFont="1" applyFill="1" applyBorder="1" applyAlignment="1">
      <alignment vertical="center"/>
    </xf>
    <xf numFmtId="0" fontId="14" fillId="2" borderId="6" xfId="5" applyFont="1" applyFill="1" applyBorder="1" applyAlignment="1">
      <alignment vertical="center"/>
    </xf>
    <xf numFmtId="0" fontId="14" fillId="2" borderId="23" xfId="5" applyFont="1" applyFill="1" applyBorder="1" applyAlignment="1">
      <alignment vertical="top"/>
    </xf>
    <xf numFmtId="0" fontId="14" fillId="2" borderId="7" xfId="5" applyFont="1" applyFill="1" applyBorder="1" applyAlignment="1">
      <alignment vertical="top"/>
    </xf>
    <xf numFmtId="0" fontId="19" fillId="2" borderId="24" xfId="4" applyFont="1" applyFill="1" applyBorder="1" applyAlignment="1">
      <alignment horizontal="left" vertical="top"/>
    </xf>
    <xf numFmtId="0" fontId="18" fillId="2" borderId="24" xfId="4" applyFont="1" applyFill="1" applyBorder="1">
      <alignment vertical="center"/>
    </xf>
    <xf numFmtId="0" fontId="18" fillId="2" borderId="25" xfId="4" applyFont="1" applyFill="1" applyBorder="1">
      <alignment vertical="center"/>
    </xf>
    <xf numFmtId="0" fontId="18" fillId="2" borderId="26" xfId="4" applyFont="1" applyFill="1" applyBorder="1">
      <alignment vertical="center"/>
    </xf>
    <xf numFmtId="0" fontId="14" fillId="2" borderId="9" xfId="4" applyFont="1" applyFill="1" applyBorder="1" applyAlignment="1"/>
    <xf numFmtId="0" fontId="14" fillId="2" borderId="3" xfId="4" applyFont="1" applyFill="1" applyBorder="1" applyAlignment="1"/>
    <xf numFmtId="0" fontId="14" fillId="2" borderId="27" xfId="4" applyFont="1" applyFill="1" applyBorder="1" applyAlignment="1"/>
    <xf numFmtId="0" fontId="14" fillId="2" borderId="4" xfId="4" applyFont="1" applyFill="1" applyBorder="1" applyAlignment="1"/>
    <xf numFmtId="0" fontId="14" fillId="2" borderId="23" xfId="4" applyFont="1" applyFill="1" applyBorder="1" applyAlignment="1">
      <alignment vertical="top"/>
    </xf>
    <xf numFmtId="0" fontId="14" fillId="2" borderId="7" xfId="4" applyFont="1" applyFill="1" applyBorder="1" applyAlignment="1">
      <alignment vertical="top"/>
    </xf>
    <xf numFmtId="0" fontId="14" fillId="2" borderId="22" xfId="4" applyFont="1" applyFill="1" applyBorder="1" applyAlignment="1"/>
    <xf numFmtId="0" fontId="14" fillId="2" borderId="7" xfId="4" applyFont="1" applyFill="1" applyBorder="1" applyAlignment="1"/>
    <xf numFmtId="0" fontId="14" fillId="2" borderId="6" xfId="4" applyFont="1" applyFill="1" applyBorder="1" applyAlignment="1">
      <alignment vertical="top"/>
    </xf>
    <xf numFmtId="0" fontId="18" fillId="2" borderId="28" xfId="4" applyFont="1" applyFill="1" applyBorder="1" applyAlignment="1">
      <alignment vertical="center"/>
    </xf>
    <xf numFmtId="0" fontId="18" fillId="2" borderId="20" xfId="4" applyNumberFormat="1" applyFont="1" applyFill="1" applyBorder="1" applyAlignment="1">
      <alignment vertical="center"/>
    </xf>
    <xf numFmtId="0" fontId="14" fillId="2" borderId="28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/>
    </xf>
    <xf numFmtId="0" fontId="14" fillId="2" borderId="28" xfId="4" applyFont="1" applyFill="1" applyBorder="1" applyAlignment="1">
      <alignment vertical="top"/>
    </xf>
    <xf numFmtId="0" fontId="14" fillId="2" borderId="20" xfId="4" applyFont="1" applyFill="1" applyBorder="1" applyAlignment="1">
      <alignment vertical="top"/>
    </xf>
    <xf numFmtId="0" fontId="14" fillId="2" borderId="29" xfId="4" applyFont="1" applyFill="1" applyBorder="1" applyAlignment="1">
      <alignment vertical="top"/>
    </xf>
    <xf numFmtId="0" fontId="14" fillId="2" borderId="30" xfId="4" applyFont="1" applyFill="1" applyBorder="1" applyAlignment="1">
      <alignment vertical="top"/>
    </xf>
    <xf numFmtId="0" fontId="14" fillId="2" borderId="31" xfId="4" applyFont="1" applyFill="1" applyBorder="1" applyAlignment="1">
      <alignment vertical="top"/>
    </xf>
    <xf numFmtId="0" fontId="14" fillId="2" borderId="31" xfId="4" applyFont="1" applyFill="1" applyBorder="1" applyAlignment="1">
      <alignment horizontal="center" vertical="center" wrapText="1"/>
    </xf>
    <xf numFmtId="0" fontId="19" fillId="2" borderId="32" xfId="4" applyFont="1" applyFill="1" applyBorder="1" applyAlignment="1">
      <alignment vertical="top"/>
    </xf>
    <xf numFmtId="0" fontId="18" fillId="2" borderId="14" xfId="4" applyFont="1" applyFill="1" applyBorder="1">
      <alignment vertical="center"/>
    </xf>
    <xf numFmtId="0" fontId="18" fillId="2" borderId="12" xfId="4" applyFont="1" applyFill="1" applyBorder="1">
      <alignment vertical="center"/>
    </xf>
    <xf numFmtId="0" fontId="18" fillId="2" borderId="33" xfId="4" applyFont="1" applyFill="1" applyBorder="1">
      <alignment vertical="center"/>
    </xf>
    <xf numFmtId="0" fontId="14" fillId="2" borderId="34" xfId="4" applyFont="1" applyFill="1" applyBorder="1" applyAlignment="1"/>
    <xf numFmtId="0" fontId="14" fillId="2" borderId="35" xfId="4" applyFont="1" applyFill="1" applyBorder="1" applyAlignment="1"/>
    <xf numFmtId="0" fontId="11" fillId="2" borderId="6" xfId="5" applyFont="1" applyFill="1" applyBorder="1" applyAlignment="1"/>
    <xf numFmtId="0" fontId="12" fillId="2" borderId="36" xfId="3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right"/>
      <protection locked="0"/>
    </xf>
    <xf numFmtId="0" fontId="12" fillId="2" borderId="36" xfId="3" applyFont="1" applyFill="1" applyBorder="1" applyAlignment="1" applyProtection="1">
      <alignment horizontal="right" vertical="center"/>
      <protection locked="0"/>
    </xf>
    <xf numFmtId="0" fontId="12" fillId="2" borderId="37" xfId="3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>
      <alignment vertical="center" wrapText="1" shrinkToFit="1"/>
    </xf>
    <xf numFmtId="0" fontId="12" fillId="2" borderId="38" xfId="3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vertical="center"/>
      <protection locked="0"/>
    </xf>
    <xf numFmtId="0" fontId="14" fillId="2" borderId="0" xfId="0" applyFont="1" applyFill="1" applyBorder="1">
      <alignment vertical="center"/>
    </xf>
    <xf numFmtId="0" fontId="14" fillId="2" borderId="0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 shrinkToFit="1"/>
    </xf>
    <xf numFmtId="0" fontId="17" fillId="2" borderId="0" xfId="0" applyFont="1" applyFill="1" applyBorder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  <xf numFmtId="0" fontId="17" fillId="2" borderId="6" xfId="0" applyFont="1" applyFill="1" applyBorder="1" applyAlignment="1">
      <alignment vertical="center" wrapText="1" shrinkToFit="1"/>
    </xf>
    <xf numFmtId="0" fontId="12" fillId="2" borderId="6" xfId="3" applyFont="1" applyFill="1" applyBorder="1" applyAlignment="1" applyProtection="1">
      <alignment horizontal="left" vertical="center"/>
      <protection locked="0"/>
    </xf>
    <xf numFmtId="0" fontId="12" fillId="2" borderId="8" xfId="3" applyFont="1" applyFill="1" applyBorder="1" applyAlignment="1" applyProtection="1">
      <alignment horizontal="left" vertical="center"/>
      <protection locked="0"/>
    </xf>
    <xf numFmtId="0" fontId="19" fillId="2" borderId="39" xfId="4" applyFont="1" applyFill="1" applyBorder="1" applyAlignment="1">
      <alignment horizontal="left" vertical="top" wrapText="1"/>
    </xf>
    <xf numFmtId="0" fontId="31" fillId="3" borderId="40" xfId="6" applyFont="1" applyFill="1" applyBorder="1">
      <alignment vertical="center"/>
    </xf>
    <xf numFmtId="0" fontId="31" fillId="3" borderId="36" xfId="6" applyFont="1" applyFill="1" applyBorder="1">
      <alignment vertical="center"/>
    </xf>
    <xf numFmtId="0" fontId="32" fillId="0" borderId="36" xfId="6" applyFont="1" applyBorder="1" applyAlignment="1">
      <alignment vertical="center" wrapText="1"/>
    </xf>
    <xf numFmtId="0" fontId="31" fillId="3" borderId="37" xfId="6" applyFont="1" applyFill="1" applyBorder="1">
      <alignment vertical="center"/>
    </xf>
    <xf numFmtId="0" fontId="30" fillId="0" borderId="0" xfId="6">
      <alignment vertical="center"/>
    </xf>
    <xf numFmtId="0" fontId="31" fillId="3" borderId="0" xfId="6" applyFont="1" applyFill="1">
      <alignment vertical="center"/>
    </xf>
    <xf numFmtId="0" fontId="31" fillId="3" borderId="2" xfId="6" applyFont="1" applyFill="1" applyBorder="1">
      <alignment vertical="center"/>
    </xf>
    <xf numFmtId="0" fontId="31" fillId="3" borderId="0" xfId="6" applyFont="1" applyFill="1" applyBorder="1">
      <alignment vertical="center"/>
    </xf>
    <xf numFmtId="0" fontId="34" fillId="3" borderId="0" xfId="6" applyFont="1" applyFill="1" applyBorder="1" applyAlignment="1">
      <alignment vertical="center"/>
    </xf>
    <xf numFmtId="0" fontId="32" fillId="0" borderId="0" xfId="6" applyFont="1" applyBorder="1" applyAlignment="1">
      <alignment vertical="center" wrapText="1"/>
    </xf>
    <xf numFmtId="0" fontId="31" fillId="3" borderId="1" xfId="6" applyFont="1" applyFill="1" applyBorder="1">
      <alignment vertical="center"/>
    </xf>
    <xf numFmtId="0" fontId="32" fillId="3" borderId="69" xfId="6" applyFont="1" applyFill="1" applyBorder="1" applyAlignment="1">
      <alignment vertical="center"/>
    </xf>
    <xf numFmtId="0" fontId="32" fillId="3" borderId="73" xfId="6" applyFont="1" applyFill="1" applyBorder="1" applyAlignment="1">
      <alignment vertical="center"/>
    </xf>
    <xf numFmtId="0" fontId="36" fillId="3" borderId="0" xfId="6" applyFont="1" applyFill="1" applyBorder="1" applyAlignment="1">
      <alignment vertical="center"/>
    </xf>
    <xf numFmtId="0" fontId="32" fillId="3" borderId="0" xfId="6" applyFont="1" applyFill="1" applyBorder="1" applyAlignment="1">
      <alignment vertical="center"/>
    </xf>
    <xf numFmtId="0" fontId="38" fillId="3" borderId="0" xfId="6" applyFont="1" applyFill="1" applyBorder="1" applyAlignment="1">
      <alignment horizontal="distributed" vertical="center"/>
    </xf>
    <xf numFmtId="0" fontId="39" fillId="0" borderId="0" xfId="6" applyFont="1" applyBorder="1" applyAlignment="1">
      <alignment vertical="center"/>
    </xf>
    <xf numFmtId="0" fontId="32" fillId="3" borderId="94" xfId="6" applyFont="1" applyFill="1" applyBorder="1" applyAlignment="1">
      <alignment vertical="center"/>
    </xf>
    <xf numFmtId="0" fontId="36" fillId="3" borderId="0" xfId="6" applyFont="1" applyFill="1" applyBorder="1" applyAlignment="1">
      <alignment horizontal="distributed" vertical="center"/>
    </xf>
    <xf numFmtId="0" fontId="1" fillId="3" borderId="0" xfId="6" applyFont="1" applyFill="1" applyBorder="1" applyAlignment="1">
      <alignment horizontal="center" vertical="center"/>
    </xf>
    <xf numFmtId="0" fontId="32" fillId="3" borderId="0" xfId="6" applyFont="1" applyFill="1" applyBorder="1" applyAlignment="1">
      <alignment horizontal="center" vertical="center"/>
    </xf>
    <xf numFmtId="0" fontId="31" fillId="3" borderId="0" xfId="6" applyFont="1" applyFill="1" applyBorder="1" applyAlignment="1">
      <alignment vertical="center" wrapText="1"/>
    </xf>
    <xf numFmtId="0" fontId="42" fillId="3" borderId="0" xfId="6" applyFont="1" applyFill="1" applyBorder="1" applyAlignment="1">
      <alignment horizontal="center" vertical="center"/>
    </xf>
    <xf numFmtId="0" fontId="32" fillId="3" borderId="0" xfId="6" applyFont="1" applyFill="1" applyBorder="1">
      <alignment vertical="center"/>
    </xf>
    <xf numFmtId="0" fontId="43" fillId="3" borderId="1" xfId="6" applyFont="1" applyFill="1" applyBorder="1">
      <alignment vertical="center"/>
    </xf>
    <xf numFmtId="0" fontId="43" fillId="3" borderId="0" xfId="6" applyFont="1" applyFill="1">
      <alignment vertical="center"/>
    </xf>
    <xf numFmtId="0" fontId="44" fillId="3" borderId="0" xfId="6" applyFont="1" applyFill="1" applyBorder="1" applyAlignment="1">
      <alignment horizontal="center" vertical="center"/>
    </xf>
    <xf numFmtId="0" fontId="34" fillId="3" borderId="40" xfId="6" applyFont="1" applyFill="1" applyBorder="1">
      <alignment vertical="center"/>
    </xf>
    <xf numFmtId="0" fontId="34" fillId="3" borderId="37" xfId="6" applyFont="1" applyFill="1" applyBorder="1" applyAlignment="1">
      <alignment vertical="center"/>
    </xf>
    <xf numFmtId="0" fontId="34" fillId="3" borderId="36" xfId="6" applyFont="1" applyFill="1" applyBorder="1" applyAlignment="1">
      <alignment horizontal="center" vertical="center"/>
    </xf>
    <xf numFmtId="0" fontId="34" fillId="3" borderId="36" xfId="6" applyFont="1" applyFill="1" applyBorder="1" applyAlignment="1">
      <alignment horizontal="right" vertical="center"/>
    </xf>
    <xf numFmtId="0" fontId="34" fillId="3" borderId="0" xfId="6" applyFont="1" applyFill="1" applyBorder="1" applyAlignment="1">
      <alignment horizontal="center" vertical="center"/>
    </xf>
    <xf numFmtId="0" fontId="34" fillId="3" borderId="0" xfId="6" applyFont="1" applyFill="1" applyBorder="1">
      <alignment vertical="center"/>
    </xf>
    <xf numFmtId="0" fontId="6" fillId="3" borderId="0" xfId="6" applyFont="1" applyFill="1" applyBorder="1" applyAlignment="1">
      <alignment vertical="center"/>
    </xf>
    <xf numFmtId="0" fontId="34" fillId="0" borderId="0" xfId="6" applyFont="1" applyFill="1" applyBorder="1">
      <alignment vertical="center"/>
    </xf>
    <xf numFmtId="0" fontId="45" fillId="0" borderId="0" xfId="6" applyFont="1" applyFill="1" applyBorder="1">
      <alignment vertical="center"/>
    </xf>
    <xf numFmtId="0" fontId="30" fillId="0" borderId="1" xfId="6" applyBorder="1">
      <alignment vertical="center"/>
    </xf>
    <xf numFmtId="0" fontId="45" fillId="3" borderId="0" xfId="6" applyFont="1" applyFill="1">
      <alignment vertical="center"/>
    </xf>
    <xf numFmtId="0" fontId="44" fillId="3" borderId="1" xfId="6" applyFont="1" applyFill="1" applyBorder="1" applyAlignment="1">
      <alignment horizontal="center" vertical="center"/>
    </xf>
    <xf numFmtId="0" fontId="34" fillId="3" borderId="2" xfId="6" applyFont="1" applyFill="1" applyBorder="1" applyAlignment="1">
      <alignment vertical="center"/>
    </xf>
    <xf numFmtId="0" fontId="34" fillId="3" borderId="1" xfId="6" applyFont="1" applyFill="1" applyBorder="1" applyAlignment="1">
      <alignment vertical="center"/>
    </xf>
    <xf numFmtId="0" fontId="34" fillId="3" borderId="0" xfId="6" applyFont="1" applyFill="1" applyBorder="1" applyAlignment="1">
      <alignment horizontal="right" vertical="center"/>
    </xf>
    <xf numFmtId="0" fontId="34" fillId="3" borderId="0" xfId="6" applyFont="1" applyFill="1" applyBorder="1" applyAlignment="1">
      <alignment horizontal="centerContinuous" vertical="top"/>
    </xf>
    <xf numFmtId="0" fontId="43" fillId="3" borderId="1" xfId="6" applyFont="1" applyFill="1" applyBorder="1" applyAlignment="1">
      <alignment vertical="center"/>
    </xf>
    <xf numFmtId="176" fontId="32" fillId="3" borderId="105" xfId="6" applyNumberFormat="1" applyFont="1" applyFill="1" applyBorder="1" applyAlignment="1">
      <alignment vertical="top"/>
    </xf>
    <xf numFmtId="176" fontId="32" fillId="3" borderId="107" xfId="6" applyNumberFormat="1" applyFont="1" applyFill="1" applyBorder="1">
      <alignment vertical="center"/>
    </xf>
    <xf numFmtId="176" fontId="43" fillId="3" borderId="0" xfId="6" applyNumberFormat="1" applyFont="1" applyFill="1" applyBorder="1">
      <alignment vertical="center"/>
    </xf>
    <xf numFmtId="176" fontId="6" fillId="3" borderId="107" xfId="6" applyNumberFormat="1" applyFont="1" applyFill="1" applyBorder="1" applyAlignment="1">
      <alignment horizontal="right" vertical="center"/>
    </xf>
    <xf numFmtId="176" fontId="43" fillId="3" borderId="107" xfId="6" applyNumberFormat="1" applyFont="1" applyFill="1" applyBorder="1">
      <alignment vertical="center"/>
    </xf>
    <xf numFmtId="176" fontId="6" fillId="3" borderId="108" xfId="6" applyNumberFormat="1" applyFont="1" applyFill="1" applyBorder="1" applyAlignment="1">
      <alignment horizontal="right" vertical="center"/>
    </xf>
    <xf numFmtId="0" fontId="6" fillId="3" borderId="36" xfId="6" applyFont="1" applyFill="1" applyBorder="1" applyAlignment="1">
      <alignment vertical="center"/>
    </xf>
    <xf numFmtId="0" fontId="6" fillId="3" borderId="37" xfId="6" applyFont="1" applyFill="1" applyBorder="1" applyAlignment="1">
      <alignment vertical="center"/>
    </xf>
    <xf numFmtId="0" fontId="6" fillId="3" borderId="0" xfId="6" applyFont="1" applyFill="1" applyBorder="1" applyAlignment="1">
      <alignment horizontal="right" vertical="center"/>
    </xf>
    <xf numFmtId="0" fontId="6" fillId="3" borderId="0" xfId="6" applyFont="1" applyFill="1" applyBorder="1">
      <alignment vertical="center"/>
    </xf>
    <xf numFmtId="0" fontId="32" fillId="0" borderId="0" xfId="6" applyFont="1" applyFill="1" applyBorder="1">
      <alignment vertical="center"/>
    </xf>
    <xf numFmtId="0" fontId="43" fillId="0" borderId="0" xfId="6" applyFont="1" applyFill="1" applyBorder="1">
      <alignment vertical="center"/>
    </xf>
    <xf numFmtId="176" fontId="34" fillId="3" borderId="0" xfId="6" applyNumberFormat="1" applyFont="1" applyFill="1" applyBorder="1" applyAlignment="1">
      <alignment horizontal="right" vertical="center" wrapText="1"/>
    </xf>
    <xf numFmtId="176" fontId="32" fillId="3" borderId="2" xfId="6" applyNumberFormat="1" applyFont="1" applyFill="1" applyBorder="1" applyAlignment="1">
      <alignment vertical="center"/>
    </xf>
    <xf numFmtId="176" fontId="32" fillId="3" borderId="0" xfId="6" applyNumberFormat="1" applyFont="1" applyFill="1" applyBorder="1" applyAlignment="1">
      <alignment vertical="center"/>
    </xf>
    <xf numFmtId="176" fontId="32" fillId="3" borderId="0" xfId="6" applyNumberFormat="1" applyFont="1" applyFill="1" applyBorder="1">
      <alignment vertical="center"/>
    </xf>
    <xf numFmtId="176" fontId="32" fillId="3" borderId="2" xfId="6" applyNumberFormat="1" applyFont="1" applyFill="1" applyBorder="1">
      <alignment vertical="center"/>
    </xf>
    <xf numFmtId="176" fontId="32" fillId="3" borderId="1" xfId="6" applyNumberFormat="1" applyFont="1" applyFill="1" applyBorder="1">
      <alignment vertical="center"/>
    </xf>
    <xf numFmtId="176" fontId="32" fillId="3" borderId="114" xfId="6" applyNumberFormat="1" applyFont="1" applyFill="1" applyBorder="1">
      <alignment vertical="center"/>
    </xf>
    <xf numFmtId="0" fontId="34" fillId="3" borderId="2" xfId="6" applyFont="1" applyFill="1" applyBorder="1" applyAlignment="1">
      <alignment horizontal="right" vertical="center"/>
    </xf>
    <xf numFmtId="0" fontId="32" fillId="3" borderId="2" xfId="6" applyFont="1" applyFill="1" applyBorder="1">
      <alignment vertical="center"/>
    </xf>
    <xf numFmtId="0" fontId="43" fillId="3" borderId="0" xfId="6" applyFont="1" applyFill="1" applyBorder="1">
      <alignment vertical="center"/>
    </xf>
    <xf numFmtId="0" fontId="6" fillId="3" borderId="1" xfId="6" applyFont="1" applyFill="1" applyBorder="1" applyAlignment="1">
      <alignment vertical="center"/>
    </xf>
    <xf numFmtId="0" fontId="32" fillId="3" borderId="0" xfId="6" applyFont="1" applyFill="1" applyBorder="1" applyAlignment="1">
      <alignment vertical="top" textRotation="255" wrapText="1"/>
    </xf>
    <xf numFmtId="0" fontId="6" fillId="3" borderId="2" xfId="6" applyFont="1" applyFill="1" applyBorder="1" applyAlignment="1">
      <alignment vertical="center"/>
    </xf>
    <xf numFmtId="0" fontId="48" fillId="3" borderId="0" xfId="6" applyFont="1" applyFill="1" applyBorder="1" applyAlignment="1">
      <alignment horizontal="center" vertical="center"/>
    </xf>
    <xf numFmtId="176" fontId="34" fillId="3" borderId="100" xfId="6" applyNumberFormat="1" applyFont="1" applyFill="1" applyBorder="1" applyAlignment="1">
      <alignment horizontal="right" vertical="center" wrapText="1"/>
    </xf>
    <xf numFmtId="0" fontId="32" fillId="3" borderId="5" xfId="6" applyFont="1" applyFill="1" applyBorder="1">
      <alignment vertical="center"/>
    </xf>
    <xf numFmtId="0" fontId="32" fillId="3" borderId="6" xfId="6" applyFont="1" applyFill="1" applyBorder="1">
      <alignment vertical="center"/>
    </xf>
    <xf numFmtId="0" fontId="43" fillId="3" borderId="6" xfId="6" applyFont="1" applyFill="1" applyBorder="1">
      <alignment vertical="center"/>
    </xf>
    <xf numFmtId="0" fontId="6" fillId="3" borderId="6" xfId="6" applyFont="1" applyFill="1" applyBorder="1" applyAlignment="1">
      <alignment vertical="center"/>
    </xf>
    <xf numFmtId="0" fontId="6" fillId="3" borderId="8" xfId="6" applyFont="1" applyFill="1" applyBorder="1" applyAlignment="1">
      <alignment vertical="center"/>
    </xf>
    <xf numFmtId="0" fontId="6" fillId="3" borderId="5" xfId="6" applyFont="1" applyFill="1" applyBorder="1" applyAlignment="1">
      <alignment vertical="center"/>
    </xf>
    <xf numFmtId="0" fontId="48" fillId="3" borderId="6" xfId="6" applyFont="1" applyFill="1" applyBorder="1" applyAlignment="1">
      <alignment horizontal="center" vertical="center"/>
    </xf>
    <xf numFmtId="0" fontId="32" fillId="0" borderId="6" xfId="6" applyFont="1" applyFill="1" applyBorder="1">
      <alignment vertical="center"/>
    </xf>
    <xf numFmtId="0" fontId="6" fillId="3" borderId="2" xfId="6" applyFont="1" applyFill="1" applyBorder="1">
      <alignment vertical="center"/>
    </xf>
    <xf numFmtId="0" fontId="6" fillId="3" borderId="0" xfId="6" applyFont="1" applyFill="1" applyBorder="1" applyAlignment="1">
      <alignment horizontal="left" vertical="center"/>
    </xf>
    <xf numFmtId="0" fontId="49" fillId="3" borderId="0" xfId="6" applyFont="1" applyFill="1" applyBorder="1">
      <alignment vertical="center"/>
    </xf>
    <xf numFmtId="0" fontId="49" fillId="3" borderId="1" xfId="6" applyFont="1" applyFill="1" applyBorder="1">
      <alignment vertical="center"/>
    </xf>
    <xf numFmtId="0" fontId="49" fillId="3" borderId="0" xfId="6" applyFont="1" applyFill="1">
      <alignment vertical="center"/>
    </xf>
    <xf numFmtId="176" fontId="34" fillId="3" borderId="75" xfId="6" applyNumberFormat="1" applyFont="1" applyFill="1" applyBorder="1">
      <alignment vertical="center"/>
    </xf>
    <xf numFmtId="176" fontId="34" fillId="3" borderId="107" xfId="6" applyNumberFormat="1" applyFont="1" applyFill="1" applyBorder="1">
      <alignment vertical="center"/>
    </xf>
    <xf numFmtId="176" fontId="34" fillId="3" borderId="122" xfId="6" applyNumberFormat="1" applyFont="1" applyFill="1" applyBorder="1">
      <alignment vertical="center"/>
    </xf>
    <xf numFmtId="176" fontId="34" fillId="3" borderId="123" xfId="6" applyNumberFormat="1" applyFont="1" applyFill="1" applyBorder="1">
      <alignment vertical="center"/>
    </xf>
    <xf numFmtId="176" fontId="34" fillId="3" borderId="108" xfId="6" applyNumberFormat="1" applyFont="1" applyFill="1" applyBorder="1">
      <alignment vertical="center"/>
    </xf>
    <xf numFmtId="176" fontId="6" fillId="3" borderId="75" xfId="6" applyNumberFormat="1" applyFont="1" applyFill="1" applyBorder="1">
      <alignment vertical="center"/>
    </xf>
    <xf numFmtId="176" fontId="6" fillId="3" borderId="107" xfId="6" applyNumberFormat="1" applyFont="1" applyFill="1" applyBorder="1">
      <alignment vertical="center"/>
    </xf>
    <xf numFmtId="176" fontId="6" fillId="3" borderId="108" xfId="6" applyNumberFormat="1" applyFont="1" applyFill="1" applyBorder="1">
      <alignment vertical="center"/>
    </xf>
    <xf numFmtId="176" fontId="34" fillId="3" borderId="103" xfId="6" applyNumberFormat="1" applyFont="1" applyFill="1" applyBorder="1" applyAlignment="1">
      <alignment horizontal="center" vertical="center"/>
    </xf>
    <xf numFmtId="176" fontId="34" fillId="3" borderId="103" xfId="6" applyNumberFormat="1" applyFont="1" applyFill="1" applyBorder="1">
      <alignment vertical="center"/>
    </xf>
    <xf numFmtId="176" fontId="34" fillId="3" borderId="106" xfId="6" applyNumberFormat="1" applyFont="1" applyFill="1" applyBorder="1">
      <alignment vertical="center"/>
    </xf>
    <xf numFmtId="0" fontId="45" fillId="3" borderId="1" xfId="6" applyFont="1" applyFill="1" applyBorder="1">
      <alignment vertical="center"/>
    </xf>
    <xf numFmtId="0" fontId="6" fillId="3" borderId="135" xfId="6" applyFont="1" applyFill="1" applyBorder="1">
      <alignment vertical="center"/>
    </xf>
    <xf numFmtId="0" fontId="6" fillId="3" borderId="126" xfId="6" applyFont="1" applyFill="1" applyBorder="1">
      <alignment vertical="center"/>
    </xf>
    <xf numFmtId="0" fontId="6" fillId="3" borderId="134" xfId="6" applyFont="1" applyFill="1" applyBorder="1">
      <alignment vertical="center"/>
    </xf>
    <xf numFmtId="0" fontId="6" fillId="3" borderId="40" xfId="6" applyFont="1" applyFill="1" applyBorder="1" applyAlignment="1">
      <alignment horizontal="center" vertical="center"/>
    </xf>
    <xf numFmtId="0" fontId="6" fillId="3" borderId="36" xfId="6" applyFont="1" applyFill="1" applyBorder="1" applyAlignment="1">
      <alignment horizontal="center" vertical="center"/>
    </xf>
    <xf numFmtId="0" fontId="49" fillId="3" borderId="36" xfId="6" applyFont="1" applyFill="1" applyBorder="1">
      <alignment vertical="center"/>
    </xf>
    <xf numFmtId="176" fontId="6" fillId="3" borderId="123" xfId="6" applyNumberFormat="1" applyFont="1" applyFill="1" applyBorder="1" applyAlignment="1">
      <alignment horizontal="right" vertical="center" wrapText="1"/>
    </xf>
    <xf numFmtId="176" fontId="34" fillId="3" borderId="123" xfId="6" applyNumberFormat="1" applyFont="1" applyFill="1" applyBorder="1" applyAlignment="1">
      <alignment vertical="center"/>
    </xf>
    <xf numFmtId="176" fontId="34" fillId="3" borderId="107" xfId="6" applyNumberFormat="1" applyFont="1" applyFill="1" applyBorder="1" applyAlignment="1">
      <alignment vertical="center"/>
    </xf>
    <xf numFmtId="0" fontId="50" fillId="3" borderId="2" xfId="6" applyFont="1" applyFill="1" applyBorder="1" applyAlignment="1">
      <alignment horizontal="left" vertical="center"/>
    </xf>
    <xf numFmtId="0" fontId="50" fillId="3" borderId="0" xfId="6" applyFont="1" applyFill="1" applyBorder="1" applyAlignment="1">
      <alignment horizontal="left" vertical="center"/>
    </xf>
    <xf numFmtId="0" fontId="50" fillId="3" borderId="0" xfId="6" applyFont="1" applyFill="1" applyBorder="1" applyAlignment="1">
      <alignment vertical="center"/>
    </xf>
    <xf numFmtId="0" fontId="34" fillId="3" borderId="107" xfId="6" applyFont="1" applyFill="1" applyBorder="1" applyAlignment="1">
      <alignment vertical="top"/>
    </xf>
    <xf numFmtId="0" fontId="34" fillId="3" borderId="107" xfId="6" applyFont="1" applyFill="1" applyBorder="1" applyAlignment="1">
      <alignment horizontal="right" vertical="center"/>
    </xf>
    <xf numFmtId="0" fontId="34" fillId="3" borderId="107" xfId="6" applyFont="1" applyFill="1" applyBorder="1">
      <alignment vertical="center"/>
    </xf>
    <xf numFmtId="0" fontId="34" fillId="3" borderId="108" xfId="6" applyFont="1" applyFill="1" applyBorder="1">
      <alignment vertical="center"/>
    </xf>
    <xf numFmtId="176" fontId="6" fillId="3" borderId="0" xfId="6" applyNumberFormat="1" applyFont="1" applyFill="1" applyBorder="1" applyAlignment="1">
      <alignment vertical="center"/>
    </xf>
    <xf numFmtId="49" fontId="6" fillId="3" borderId="2" xfId="6" applyNumberFormat="1" applyFont="1" applyFill="1" applyBorder="1">
      <alignment vertical="center"/>
    </xf>
    <xf numFmtId="49" fontId="6" fillId="3" borderId="0" xfId="6" applyNumberFormat="1" applyFont="1" applyFill="1" applyBorder="1">
      <alignment vertical="center"/>
    </xf>
    <xf numFmtId="49" fontId="6" fillId="3" borderId="114" xfId="6" applyNumberFormat="1" applyFont="1" applyFill="1" applyBorder="1">
      <alignment vertical="center"/>
    </xf>
    <xf numFmtId="176" fontId="6" fillId="3" borderId="2" xfId="6" applyNumberFormat="1" applyFont="1" applyFill="1" applyBorder="1">
      <alignment vertical="center"/>
    </xf>
    <xf numFmtId="0" fontId="50" fillId="3" borderId="0" xfId="6" applyFont="1" applyFill="1" applyBorder="1" applyAlignment="1">
      <alignment horizontal="center" vertical="center"/>
    </xf>
    <xf numFmtId="0" fontId="50" fillId="3" borderId="0" xfId="6" applyFont="1" applyFill="1" applyBorder="1">
      <alignment vertical="center"/>
    </xf>
    <xf numFmtId="0" fontId="34" fillId="3" borderId="81" xfId="6" applyFont="1" applyFill="1" applyBorder="1" applyAlignment="1">
      <alignment vertical="top"/>
    </xf>
    <xf numFmtId="176" fontId="6" fillId="3" borderId="117" xfId="6" applyNumberFormat="1" applyFont="1" applyFill="1" applyBorder="1">
      <alignment vertical="center"/>
    </xf>
    <xf numFmtId="0" fontId="50" fillId="3" borderId="6" xfId="6" applyFont="1" applyFill="1" applyBorder="1" applyAlignment="1">
      <alignment horizontal="center" vertical="center"/>
    </xf>
    <xf numFmtId="0" fontId="50" fillId="3" borderId="6" xfId="6" applyFont="1" applyFill="1" applyBorder="1">
      <alignment vertical="center"/>
    </xf>
    <xf numFmtId="0" fontId="50" fillId="3" borderId="6" xfId="6" applyFont="1" applyFill="1" applyBorder="1" applyAlignment="1">
      <alignment vertical="center"/>
    </xf>
    <xf numFmtId="176" fontId="6" fillId="3" borderId="0" xfId="6" applyNumberFormat="1" applyFont="1" applyFill="1" applyBorder="1" applyAlignment="1">
      <alignment horizontal="center" vertical="center"/>
    </xf>
    <xf numFmtId="176" fontId="6" fillId="3" borderId="0" xfId="6" applyNumberFormat="1" applyFont="1" applyFill="1" applyBorder="1">
      <alignment vertical="center"/>
    </xf>
    <xf numFmtId="176" fontId="6" fillId="3" borderId="0" xfId="6" applyNumberFormat="1" applyFont="1" applyFill="1" applyBorder="1" applyAlignment="1">
      <alignment horizontal="right" vertical="center"/>
    </xf>
    <xf numFmtId="0" fontId="6" fillId="3" borderId="75" xfId="6" applyFont="1" applyFill="1" applyBorder="1">
      <alignment vertical="center"/>
    </xf>
    <xf numFmtId="0" fontId="6" fillId="3" borderId="107" xfId="6" applyFont="1" applyFill="1" applyBorder="1">
      <alignment vertical="center"/>
    </xf>
    <xf numFmtId="0" fontId="6" fillId="3" borderId="107" xfId="6" applyFont="1" applyFill="1" applyBorder="1" applyAlignment="1">
      <alignment horizontal="right" vertical="center"/>
    </xf>
    <xf numFmtId="0" fontId="45" fillId="3" borderId="107" xfId="6" applyFont="1" applyFill="1" applyBorder="1">
      <alignment vertical="center"/>
    </xf>
    <xf numFmtId="0" fontId="6" fillId="3" borderId="122" xfId="6" applyFont="1" applyFill="1" applyBorder="1" applyAlignment="1">
      <alignment horizontal="right" vertical="center"/>
    </xf>
    <xf numFmtId="0" fontId="6" fillId="3" borderId="108" xfId="6" applyFont="1" applyFill="1" applyBorder="1" applyAlignment="1">
      <alignment horizontal="right" vertical="center"/>
    </xf>
    <xf numFmtId="176" fontId="6" fillId="3" borderId="109" xfId="6" applyNumberFormat="1" applyFont="1" applyFill="1" applyBorder="1" applyAlignment="1">
      <alignment horizontal="left" vertical="top"/>
    </xf>
    <xf numFmtId="176" fontId="6" fillId="3" borderId="141" xfId="6" applyNumberFormat="1" applyFont="1" applyFill="1" applyBorder="1" applyAlignment="1">
      <alignment horizontal="left" vertical="top"/>
    </xf>
    <xf numFmtId="176" fontId="6" fillId="3" borderId="81" xfId="6" applyNumberFormat="1" applyFont="1" applyFill="1" applyBorder="1">
      <alignment vertical="center"/>
    </xf>
    <xf numFmtId="176" fontId="6" fillId="3" borderId="1" xfId="6" applyNumberFormat="1" applyFont="1" applyFill="1" applyBorder="1" applyAlignment="1">
      <alignment horizontal="center" vertical="center"/>
    </xf>
    <xf numFmtId="176" fontId="6" fillId="3" borderId="1" xfId="6" applyNumberFormat="1" applyFont="1" applyFill="1" applyBorder="1">
      <alignment vertical="center"/>
    </xf>
    <xf numFmtId="0" fontId="6" fillId="3" borderId="81" xfId="6" applyFont="1" applyFill="1" applyBorder="1">
      <alignment vertical="center"/>
    </xf>
    <xf numFmtId="176" fontId="6" fillId="3" borderId="88" xfId="6" applyNumberFormat="1" applyFont="1" applyFill="1" applyBorder="1">
      <alignment vertical="center"/>
    </xf>
    <xf numFmtId="176" fontId="6" fillId="3" borderId="116" xfId="6" applyNumberFormat="1" applyFont="1" applyFill="1" applyBorder="1" applyAlignment="1">
      <alignment horizontal="center" vertical="center"/>
    </xf>
    <xf numFmtId="0" fontId="6" fillId="3" borderId="88" xfId="6" applyFont="1" applyFill="1" applyBorder="1">
      <alignment vertical="center"/>
    </xf>
    <xf numFmtId="0" fontId="34" fillId="3" borderId="75" xfId="6" applyFont="1" applyFill="1" applyBorder="1">
      <alignment vertical="center"/>
    </xf>
    <xf numFmtId="0" fontId="45" fillId="3" borderId="0" xfId="6" applyFont="1" applyFill="1" applyBorder="1">
      <alignment vertical="center"/>
    </xf>
    <xf numFmtId="0" fontId="34" fillId="3" borderId="81" xfId="6" applyFont="1" applyFill="1" applyBorder="1">
      <alignment vertical="center"/>
    </xf>
    <xf numFmtId="0" fontId="34" fillId="3" borderId="81" xfId="6" applyFont="1" applyFill="1" applyBorder="1" applyAlignment="1">
      <alignment vertical="center"/>
    </xf>
    <xf numFmtId="0" fontId="34" fillId="3" borderId="88" xfId="6" applyFont="1" applyFill="1" applyBorder="1">
      <alignment vertical="center"/>
    </xf>
    <xf numFmtId="0" fontId="34" fillId="3" borderId="100" xfId="6" applyFont="1" applyFill="1" applyBorder="1">
      <alignment vertical="center"/>
    </xf>
    <xf numFmtId="0" fontId="34" fillId="4" borderId="0" xfId="6" applyFont="1" applyFill="1" applyBorder="1">
      <alignment vertical="center"/>
    </xf>
    <xf numFmtId="0" fontId="34" fillId="3" borderId="75" xfId="6" applyFont="1" applyFill="1" applyBorder="1" applyAlignment="1">
      <alignment vertical="center"/>
    </xf>
    <xf numFmtId="0" fontId="34" fillId="3" borderId="107" xfId="6" applyFont="1" applyFill="1" applyBorder="1" applyAlignment="1">
      <alignment vertical="center"/>
    </xf>
    <xf numFmtId="0" fontId="34" fillId="3" borderId="108" xfId="6" applyFont="1" applyFill="1" applyBorder="1" applyAlignment="1">
      <alignment horizontal="right" vertical="center"/>
    </xf>
    <xf numFmtId="0" fontId="34" fillId="3" borderId="114" xfId="6" applyFont="1" applyFill="1" applyBorder="1" applyAlignment="1">
      <alignment vertical="center"/>
    </xf>
    <xf numFmtId="0" fontId="34" fillId="3" borderId="122" xfId="6" applyFont="1" applyFill="1" applyBorder="1">
      <alignment vertical="center"/>
    </xf>
    <xf numFmtId="0" fontId="34" fillId="3" borderId="129" xfId="6" applyFont="1" applyFill="1" applyBorder="1">
      <alignment vertical="center"/>
    </xf>
    <xf numFmtId="0" fontId="34" fillId="3" borderId="1" xfId="6" applyFont="1" applyFill="1" applyBorder="1">
      <alignment vertical="center"/>
    </xf>
    <xf numFmtId="0" fontId="34" fillId="3" borderId="130" xfId="6" applyFont="1" applyFill="1" applyBorder="1">
      <alignment vertical="center"/>
    </xf>
    <xf numFmtId="0" fontId="34" fillId="3" borderId="114" xfId="6" applyFont="1" applyFill="1" applyBorder="1">
      <alignment vertical="center"/>
    </xf>
    <xf numFmtId="0" fontId="34" fillId="4" borderId="0" xfId="6" applyFont="1" applyFill="1" applyBorder="1" applyAlignment="1">
      <alignment vertical="center"/>
    </xf>
    <xf numFmtId="0" fontId="34" fillId="3" borderId="0" xfId="6" applyFont="1" applyFill="1" applyBorder="1" applyAlignment="1">
      <alignment vertical="center" shrinkToFit="1"/>
    </xf>
    <xf numFmtId="0" fontId="6" fillId="3" borderId="0" xfId="6" applyFont="1" applyFill="1" applyBorder="1" applyAlignment="1">
      <alignment vertical="center" shrinkToFit="1"/>
    </xf>
    <xf numFmtId="0" fontId="1" fillId="3" borderId="0" xfId="6" applyFont="1" applyFill="1" applyBorder="1" applyAlignment="1">
      <alignment vertical="center" shrinkToFit="1"/>
    </xf>
    <xf numFmtId="0" fontId="34" fillId="3" borderId="88" xfId="6" applyFont="1" applyFill="1" applyBorder="1" applyAlignment="1">
      <alignment vertical="center"/>
    </xf>
    <xf numFmtId="0" fontId="34" fillId="3" borderId="100" xfId="6" applyFont="1" applyFill="1" applyBorder="1" applyAlignment="1">
      <alignment vertical="center"/>
    </xf>
    <xf numFmtId="0" fontId="34" fillId="3" borderId="118" xfId="6" applyFont="1" applyFill="1" applyBorder="1" applyAlignment="1">
      <alignment vertical="center"/>
    </xf>
    <xf numFmtId="0" fontId="52" fillId="3" borderId="88" xfId="6" applyFont="1" applyFill="1" applyBorder="1" applyAlignment="1">
      <alignment vertical="center"/>
    </xf>
    <xf numFmtId="0" fontId="6" fillId="3" borderId="100" xfId="6" applyFont="1" applyFill="1" applyBorder="1" applyAlignment="1">
      <alignment horizontal="right" vertical="center" wrapText="1"/>
    </xf>
    <xf numFmtId="0" fontId="6" fillId="3" borderId="116" xfId="6" applyFont="1" applyFill="1" applyBorder="1">
      <alignment vertical="center"/>
    </xf>
    <xf numFmtId="0" fontId="34" fillId="3" borderId="88" xfId="6" applyFont="1" applyFill="1" applyBorder="1" applyAlignment="1">
      <alignment horizontal="right" vertical="center"/>
    </xf>
    <xf numFmtId="0" fontId="34" fillId="3" borderId="100" xfId="6" applyFont="1" applyFill="1" applyBorder="1" applyAlignment="1">
      <alignment horizontal="right" vertical="center"/>
    </xf>
    <xf numFmtId="0" fontId="6" fillId="3" borderId="100" xfId="6" applyFont="1" applyFill="1" applyBorder="1" applyAlignment="1">
      <alignment vertical="center" wrapText="1"/>
    </xf>
    <xf numFmtId="0" fontId="34" fillId="3" borderId="116" xfId="6" applyFont="1" applyFill="1" applyBorder="1" applyAlignment="1">
      <alignment vertical="center" wrapText="1"/>
    </xf>
    <xf numFmtId="0" fontId="34" fillId="4" borderId="117" xfId="6" applyFont="1" applyFill="1" applyBorder="1">
      <alignment vertical="center"/>
    </xf>
    <xf numFmtId="0" fontId="34" fillId="3" borderId="0" xfId="6" applyFont="1" applyFill="1" applyBorder="1" applyAlignment="1">
      <alignment vertical="center" textRotation="255" wrapText="1"/>
    </xf>
    <xf numFmtId="0" fontId="53" fillId="3" borderId="0" xfId="6" applyFont="1" applyFill="1" applyBorder="1" applyAlignment="1">
      <alignment vertical="center"/>
    </xf>
    <xf numFmtId="0" fontId="34" fillId="3" borderId="0" xfId="6" applyFont="1" applyFill="1" applyBorder="1" applyAlignment="1">
      <alignment vertical="center" wrapText="1"/>
    </xf>
    <xf numFmtId="0" fontId="39" fillId="3" borderId="0" xfId="6" applyFont="1" applyFill="1" applyBorder="1" applyAlignment="1">
      <alignment vertical="center"/>
    </xf>
    <xf numFmtId="49" fontId="1" fillId="3" borderId="0" xfId="6" applyNumberFormat="1" applyFont="1" applyFill="1" applyBorder="1" applyAlignment="1">
      <alignment horizontal="center" vertical="center"/>
    </xf>
    <xf numFmtId="0" fontId="54" fillId="3" borderId="0" xfId="6" applyFont="1" applyFill="1" applyBorder="1" applyAlignment="1">
      <alignment vertical="center"/>
    </xf>
    <xf numFmtId="0" fontId="52" fillId="3" borderId="0" xfId="6" applyFont="1" applyFill="1" applyBorder="1" applyAlignment="1">
      <alignment vertical="center"/>
    </xf>
    <xf numFmtId="0" fontId="6" fillId="3" borderId="0" xfId="6" applyFont="1" applyFill="1" applyBorder="1" applyAlignment="1">
      <alignment horizontal="right" vertical="center" wrapText="1"/>
    </xf>
    <xf numFmtId="0" fontId="45" fillId="3" borderId="2" xfId="6" applyFont="1" applyFill="1" applyBorder="1">
      <alignment vertical="center"/>
    </xf>
    <xf numFmtId="0" fontId="37" fillId="3" borderId="0" xfId="6" applyFont="1" applyFill="1" applyBorder="1" applyAlignment="1">
      <alignment vertical="center"/>
    </xf>
    <xf numFmtId="0" fontId="53" fillId="3" borderId="0" xfId="6" applyFont="1" applyFill="1" applyBorder="1" applyAlignment="1">
      <alignment horizontal="center" vertical="center"/>
    </xf>
    <xf numFmtId="0" fontId="43" fillId="3" borderId="2" xfId="6" applyFont="1" applyFill="1" applyBorder="1">
      <alignment vertical="center"/>
    </xf>
    <xf numFmtId="0" fontId="30" fillId="0" borderId="0" xfId="6" applyBorder="1">
      <alignment vertical="center"/>
    </xf>
    <xf numFmtId="0" fontId="32" fillId="3" borderId="0" xfId="6" applyFont="1" applyFill="1" applyBorder="1" applyAlignment="1">
      <alignment horizontal="left" vertical="center"/>
    </xf>
    <xf numFmtId="49" fontId="32" fillId="3" borderId="40" xfId="6" applyNumberFormat="1" applyFont="1" applyFill="1" applyBorder="1">
      <alignment vertical="center"/>
    </xf>
    <xf numFmtId="49" fontId="32" fillId="3" borderId="36" xfId="6" applyNumberFormat="1" applyFont="1" applyFill="1" applyBorder="1">
      <alignment vertical="center"/>
    </xf>
    <xf numFmtId="49" fontId="37" fillId="3" borderId="36" xfId="6" applyNumberFormat="1" applyFont="1" applyFill="1" applyBorder="1" applyAlignment="1">
      <alignment vertical="center"/>
    </xf>
    <xf numFmtId="49" fontId="32" fillId="3" borderId="37" xfId="6" applyNumberFormat="1" applyFont="1" applyFill="1" applyBorder="1">
      <alignment vertical="center"/>
    </xf>
    <xf numFmtId="0" fontId="6" fillId="3" borderId="0" xfId="6" applyFont="1" applyFill="1" applyBorder="1" applyAlignment="1">
      <alignment vertical="center" textRotation="255"/>
    </xf>
    <xf numFmtId="0" fontId="32" fillId="3" borderId="36" xfId="6" applyFont="1" applyFill="1" applyBorder="1" applyAlignment="1">
      <alignment horizontal="center" vertical="center"/>
    </xf>
    <xf numFmtId="0" fontId="32" fillId="3" borderId="37" xfId="6" applyFont="1" applyFill="1" applyBorder="1" applyAlignment="1">
      <alignment horizontal="center" vertical="center"/>
    </xf>
    <xf numFmtId="49" fontId="32" fillId="3" borderId="2" xfId="6" applyNumberFormat="1" applyFont="1" applyFill="1" applyBorder="1">
      <alignment vertical="center"/>
    </xf>
    <xf numFmtId="49" fontId="32" fillId="3" borderId="0" xfId="6" applyNumberFormat="1" applyFont="1" applyFill="1" applyBorder="1">
      <alignment vertical="center"/>
    </xf>
    <xf numFmtId="49" fontId="37" fillId="3" borderId="0" xfId="6" applyNumberFormat="1" applyFont="1" applyFill="1" applyBorder="1" applyAlignment="1">
      <alignment vertical="center"/>
    </xf>
    <xf numFmtId="49" fontId="32" fillId="3" borderId="1" xfId="6" applyNumberFormat="1" applyFont="1" applyFill="1" applyBorder="1">
      <alignment vertical="center"/>
    </xf>
    <xf numFmtId="0" fontId="32" fillId="3" borderId="1" xfId="6" applyFont="1" applyFill="1" applyBorder="1" applyAlignment="1">
      <alignment vertical="center"/>
    </xf>
    <xf numFmtId="176" fontId="32" fillId="3" borderId="2" xfId="6" applyNumberFormat="1" applyFont="1" applyFill="1" applyBorder="1" applyAlignment="1">
      <alignment horizontal="left" vertical="center"/>
    </xf>
    <xf numFmtId="176" fontId="32" fillId="3" borderId="0" xfId="6" applyNumberFormat="1" applyFont="1" applyFill="1" applyBorder="1" applyAlignment="1">
      <alignment horizontal="left" vertical="center"/>
    </xf>
    <xf numFmtId="176" fontId="32" fillId="3" borderId="1" xfId="6" applyNumberFormat="1" applyFont="1" applyFill="1" applyBorder="1" applyAlignment="1">
      <alignment horizontal="left" vertical="center"/>
    </xf>
    <xf numFmtId="176" fontId="32" fillId="3" borderId="2" xfId="6" applyNumberFormat="1" applyFont="1" applyFill="1" applyBorder="1" applyAlignment="1">
      <alignment horizontal="center" vertical="center"/>
    </xf>
    <xf numFmtId="176" fontId="32" fillId="3" borderId="0" xfId="6" applyNumberFormat="1" applyFont="1" applyFill="1" applyBorder="1" applyAlignment="1">
      <alignment horizontal="center" vertical="center"/>
    </xf>
    <xf numFmtId="176" fontId="43" fillId="3" borderId="0" xfId="6" applyNumberFormat="1" applyFont="1" applyFill="1">
      <alignment vertical="center"/>
    </xf>
    <xf numFmtId="176" fontId="32" fillId="3" borderId="0" xfId="6" applyNumberFormat="1" applyFont="1" applyFill="1" applyBorder="1" applyAlignment="1">
      <alignment horizontal="right" vertical="center"/>
    </xf>
    <xf numFmtId="176" fontId="32" fillId="3" borderId="0" xfId="6" applyNumberFormat="1" applyFont="1" applyFill="1" applyAlignment="1">
      <alignment horizontal="center" vertical="center"/>
    </xf>
    <xf numFmtId="176" fontId="32" fillId="3" borderId="1" xfId="6" applyNumberFormat="1" applyFont="1" applyFill="1" applyBorder="1" applyAlignment="1">
      <alignment horizontal="center" vertical="center"/>
    </xf>
    <xf numFmtId="0" fontId="32" fillId="3" borderId="2" xfId="6" applyFont="1" applyFill="1" applyBorder="1" applyAlignment="1">
      <alignment horizontal="right" vertical="top"/>
    </xf>
    <xf numFmtId="49" fontId="32" fillId="3" borderId="2" xfId="6" applyNumberFormat="1" applyFont="1" applyFill="1" applyBorder="1" applyAlignment="1">
      <alignment horizontal="center" vertical="center"/>
    </xf>
    <xf numFmtId="49" fontId="32" fillId="3" borderId="0" xfId="6" applyNumberFormat="1" applyFont="1" applyFill="1" applyBorder="1" applyAlignment="1">
      <alignment horizontal="center" vertical="center"/>
    </xf>
    <xf numFmtId="49" fontId="6" fillId="3" borderId="0" xfId="6" applyNumberFormat="1" applyFont="1" applyFill="1" applyBorder="1" applyAlignment="1">
      <alignment horizontal="left" vertical="center"/>
    </xf>
    <xf numFmtId="49" fontId="43" fillId="3" borderId="0" xfId="6" applyNumberFormat="1" applyFont="1" applyFill="1">
      <alignment vertical="center"/>
    </xf>
    <xf numFmtId="49" fontId="32" fillId="3" borderId="0" xfId="6" applyNumberFormat="1" applyFont="1" applyFill="1" applyBorder="1" applyAlignment="1">
      <alignment horizontal="left" vertical="center"/>
    </xf>
    <xf numFmtId="49" fontId="32" fillId="3" borderId="0" xfId="6" applyNumberFormat="1" applyFont="1" applyFill="1">
      <alignment vertical="center"/>
    </xf>
    <xf numFmtId="49" fontId="6" fillId="3" borderId="1" xfId="6" applyNumberFormat="1" applyFont="1" applyFill="1" applyBorder="1" applyAlignment="1">
      <alignment horizontal="center" vertical="center"/>
    </xf>
    <xf numFmtId="176" fontId="32" fillId="3" borderId="2" xfId="6" applyNumberFormat="1" applyFont="1" applyFill="1" applyBorder="1" applyAlignment="1">
      <alignment vertical="center" wrapText="1"/>
    </xf>
    <xf numFmtId="176" fontId="32" fillId="3" borderId="0" xfId="6" applyNumberFormat="1" applyFont="1" applyFill="1" applyBorder="1" applyAlignment="1">
      <alignment vertical="center" wrapText="1"/>
    </xf>
    <xf numFmtId="176" fontId="37" fillId="3" borderId="0" xfId="6" applyNumberFormat="1" applyFont="1" applyFill="1" applyBorder="1" applyAlignment="1">
      <alignment vertical="center"/>
    </xf>
    <xf numFmtId="176" fontId="43" fillId="3" borderId="1" xfId="6" applyNumberFormat="1" applyFont="1" applyFill="1" applyBorder="1">
      <alignment vertical="center"/>
    </xf>
    <xf numFmtId="0" fontId="32" fillId="3" borderId="2" xfId="6" applyFont="1" applyFill="1" applyBorder="1" applyAlignment="1">
      <alignment vertical="center" wrapText="1"/>
    </xf>
    <xf numFmtId="0" fontId="32" fillId="3" borderId="0" xfId="6" applyFont="1" applyFill="1" applyBorder="1" applyAlignment="1">
      <alignment vertical="center" wrapText="1"/>
    </xf>
    <xf numFmtId="0" fontId="43" fillId="3" borderId="0" xfId="6" applyFont="1" applyFill="1" applyBorder="1" applyAlignment="1">
      <alignment vertical="center"/>
    </xf>
    <xf numFmtId="0" fontId="32" fillId="3" borderId="0" xfId="6" applyFont="1" applyFill="1" applyAlignment="1">
      <alignment vertical="center"/>
    </xf>
    <xf numFmtId="0" fontId="32" fillId="3" borderId="1" xfId="6" applyFont="1" applyFill="1" applyBorder="1" applyAlignment="1">
      <alignment horizontal="center" vertical="center"/>
    </xf>
    <xf numFmtId="0" fontId="32" fillId="3" borderId="1" xfId="6" applyFont="1" applyFill="1" applyBorder="1">
      <alignment vertical="center"/>
    </xf>
    <xf numFmtId="0" fontId="57" fillId="3" borderId="0" xfId="6" applyFont="1" applyFill="1" applyBorder="1" applyAlignment="1">
      <alignment vertical="center"/>
    </xf>
    <xf numFmtId="0" fontId="32" fillId="3" borderId="1" xfId="6" applyFont="1" applyFill="1" applyBorder="1" applyAlignment="1">
      <alignment vertical="top"/>
    </xf>
    <xf numFmtId="0" fontId="32" fillId="3" borderId="0" xfId="6" applyFont="1" applyFill="1" applyBorder="1" applyAlignment="1">
      <alignment vertical="top"/>
    </xf>
    <xf numFmtId="0" fontId="37" fillId="3" borderId="0" xfId="6" applyFont="1" applyFill="1" applyBorder="1">
      <alignment vertical="center"/>
    </xf>
    <xf numFmtId="49" fontId="32" fillId="3" borderId="0" xfId="6" applyNumberFormat="1" applyFont="1" applyFill="1" applyBorder="1" applyAlignment="1">
      <alignment vertical="center"/>
    </xf>
    <xf numFmtId="49" fontId="43" fillId="3" borderId="2" xfId="6" applyNumberFormat="1" applyFont="1" applyFill="1" applyBorder="1">
      <alignment vertical="center"/>
    </xf>
    <xf numFmtId="49" fontId="43" fillId="3" borderId="0" xfId="6" applyNumberFormat="1" applyFont="1" applyFill="1" applyBorder="1">
      <alignment vertical="center"/>
    </xf>
    <xf numFmtId="176" fontId="37" fillId="3" borderId="0" xfId="6" applyNumberFormat="1" applyFont="1" applyFill="1" applyBorder="1" applyAlignment="1">
      <alignment horizontal="right" vertical="center"/>
    </xf>
    <xf numFmtId="49" fontId="6" fillId="3" borderId="0" xfId="6" applyNumberFormat="1" applyFont="1" applyFill="1" applyBorder="1" applyAlignment="1">
      <alignment vertical="center"/>
    </xf>
    <xf numFmtId="176" fontId="37" fillId="3" borderId="6" xfId="6" applyNumberFormat="1" applyFont="1" applyFill="1" applyBorder="1" applyAlignment="1">
      <alignment horizontal="right" vertical="center"/>
    </xf>
    <xf numFmtId="0" fontId="43" fillId="3" borderId="8" xfId="6" applyFont="1" applyFill="1" applyBorder="1">
      <alignment vertical="center"/>
    </xf>
    <xf numFmtId="49" fontId="43" fillId="3" borderId="5" xfId="6" applyNumberFormat="1" applyFont="1" applyFill="1" applyBorder="1">
      <alignment vertical="center"/>
    </xf>
    <xf numFmtId="49" fontId="43" fillId="3" borderId="6" xfId="6" applyNumberFormat="1" applyFont="1" applyFill="1" applyBorder="1">
      <alignment vertical="center"/>
    </xf>
    <xf numFmtId="49" fontId="32" fillId="3" borderId="6" xfId="6" applyNumberFormat="1" applyFont="1" applyFill="1" applyBorder="1">
      <alignment vertical="center"/>
    </xf>
    <xf numFmtId="49" fontId="32" fillId="3" borderId="6" xfId="6" applyNumberFormat="1" applyFont="1" applyFill="1" applyBorder="1" applyAlignment="1">
      <alignment horizontal="center" vertical="center"/>
    </xf>
    <xf numFmtId="49" fontId="32" fillId="3" borderId="6" xfId="6" applyNumberFormat="1" applyFont="1" applyFill="1" applyBorder="1" applyAlignment="1">
      <alignment vertical="center"/>
    </xf>
    <xf numFmtId="49" fontId="32" fillId="3" borderId="8" xfId="6" applyNumberFormat="1" applyFont="1" applyFill="1" applyBorder="1">
      <alignment vertical="center"/>
    </xf>
    <xf numFmtId="0" fontId="31" fillId="3" borderId="5" xfId="6" applyFont="1" applyFill="1" applyBorder="1">
      <alignment vertical="center"/>
    </xf>
    <xf numFmtId="0" fontId="31" fillId="3" borderId="6" xfId="6" applyFont="1" applyFill="1" applyBorder="1">
      <alignment vertical="center"/>
    </xf>
    <xf numFmtId="0" fontId="31" fillId="3" borderId="8" xfId="6" applyFont="1" applyFill="1" applyBorder="1">
      <alignment vertical="center"/>
    </xf>
    <xf numFmtId="0" fontId="32" fillId="3" borderId="0" xfId="6" applyFont="1" applyFill="1" applyBorder="1" applyAlignment="1">
      <alignment horizontal="right" vertical="top"/>
    </xf>
    <xf numFmtId="0" fontId="58" fillId="2" borderId="0" xfId="5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center" vertical="center" wrapText="1"/>
    </xf>
    <xf numFmtId="0" fontId="14" fillId="2" borderId="63" xfId="4" applyFont="1" applyFill="1" applyBorder="1" applyAlignment="1">
      <alignment horizontal="center" vertical="center" wrapText="1"/>
    </xf>
    <xf numFmtId="0" fontId="14" fillId="2" borderId="64" xfId="4" applyFont="1" applyFill="1" applyBorder="1" applyAlignment="1">
      <alignment horizontal="center" vertical="center" wrapText="1"/>
    </xf>
    <xf numFmtId="0" fontId="14" fillId="2" borderId="65" xfId="4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/>
    </xf>
    <xf numFmtId="0" fontId="14" fillId="2" borderId="27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/>
    </xf>
    <xf numFmtId="0" fontId="14" fillId="2" borderId="33" xfId="4" applyFont="1" applyFill="1" applyBorder="1" applyAlignment="1">
      <alignment horizontal="center" vertical="center"/>
    </xf>
    <xf numFmtId="0" fontId="14" fillId="2" borderId="12" xfId="4" applyFont="1" applyFill="1" applyBorder="1" applyAlignment="1">
      <alignment horizontal="center" vertical="center"/>
    </xf>
    <xf numFmtId="0" fontId="14" fillId="2" borderId="9" xfId="4" applyFont="1" applyFill="1" applyBorder="1" applyAlignment="1">
      <alignment horizontal="center"/>
    </xf>
    <xf numFmtId="0" fontId="14" fillId="2" borderId="10" xfId="4" applyFont="1" applyFill="1" applyBorder="1" applyAlignment="1">
      <alignment horizontal="center"/>
    </xf>
    <xf numFmtId="0" fontId="14" fillId="2" borderId="3" xfId="4" applyFont="1" applyFill="1" applyBorder="1" applyAlignment="1">
      <alignment horizontal="center"/>
    </xf>
    <xf numFmtId="0" fontId="14" fillId="2" borderId="33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5" fillId="2" borderId="9" xfId="4" applyFont="1" applyFill="1" applyBorder="1" applyAlignment="1">
      <alignment horizontal="right" vertical="top" wrapText="1"/>
    </xf>
    <xf numFmtId="0" fontId="25" fillId="2" borderId="3" xfId="4" applyFont="1" applyFill="1" applyBorder="1" applyAlignment="1">
      <alignment horizontal="right" vertical="top" wrapText="1"/>
    </xf>
    <xf numFmtId="0" fontId="25" fillId="2" borderId="27" xfId="4" applyFont="1" applyFill="1" applyBorder="1" applyAlignment="1">
      <alignment horizontal="right" vertical="top" wrapText="1"/>
    </xf>
    <xf numFmtId="0" fontId="25" fillId="2" borderId="4" xfId="4" applyFont="1" applyFill="1" applyBorder="1" applyAlignment="1">
      <alignment horizontal="right" vertical="top" wrapText="1"/>
    </xf>
    <xf numFmtId="0" fontId="14" fillId="2" borderId="10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22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 wrapText="1"/>
    </xf>
    <xf numFmtId="0" fontId="19" fillId="2" borderId="40" xfId="5" applyFont="1" applyFill="1" applyBorder="1" applyAlignment="1">
      <alignment horizontal="center" vertical="center" wrapText="1"/>
    </xf>
    <xf numFmtId="0" fontId="19" fillId="2" borderId="36" xfId="5" applyFont="1" applyFill="1" applyBorder="1" applyAlignment="1">
      <alignment horizontal="center" vertical="center" wrapText="1"/>
    </xf>
    <xf numFmtId="0" fontId="19" fillId="2" borderId="35" xfId="5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19" fillId="2" borderId="0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horizontal="center" vertical="center"/>
    </xf>
    <xf numFmtId="0" fontId="14" fillId="2" borderId="3" xfId="5" applyFont="1" applyFill="1" applyBorder="1" applyAlignment="1">
      <alignment horizontal="center" vertical="center"/>
    </xf>
    <xf numFmtId="0" fontId="14" fillId="2" borderId="62" xfId="5" applyFont="1" applyFill="1" applyBorder="1" applyAlignment="1">
      <alignment horizontal="center" vertical="center" wrapText="1"/>
    </xf>
    <xf numFmtId="0" fontId="14" fillId="2" borderId="20" xfId="5" applyFont="1" applyFill="1" applyBorder="1" applyAlignment="1">
      <alignment horizontal="center" vertical="center" wrapText="1"/>
    </xf>
    <xf numFmtId="0" fontId="14" fillId="2" borderId="21" xfId="5" applyFont="1" applyFill="1" applyBorder="1" applyAlignment="1">
      <alignment horizontal="center" vertical="center" wrapText="1"/>
    </xf>
    <xf numFmtId="0" fontId="20" fillId="2" borderId="16" xfId="4" applyFont="1" applyFill="1" applyBorder="1" applyAlignment="1">
      <alignment horizontal="center" vertical="center" wrapText="1" shrinkToFit="1"/>
    </xf>
    <xf numFmtId="0" fontId="20" fillId="2" borderId="17" xfId="4" applyFont="1" applyFill="1" applyBorder="1" applyAlignment="1">
      <alignment horizontal="center" vertical="center" shrinkToFit="1"/>
    </xf>
    <xf numFmtId="0" fontId="20" fillId="2" borderId="18" xfId="4" applyFont="1" applyFill="1" applyBorder="1" applyAlignment="1">
      <alignment horizontal="center" vertical="center" shrinkToFit="1"/>
    </xf>
    <xf numFmtId="0" fontId="14" fillId="2" borderId="36" xfId="5" applyFont="1" applyFill="1" applyBorder="1" applyAlignment="1">
      <alignment horizontal="center" vertical="center" wrapText="1"/>
    </xf>
    <xf numFmtId="0" fontId="14" fillId="2" borderId="36" xfId="5" applyFont="1" applyFill="1" applyBorder="1" applyAlignment="1">
      <alignment horizontal="center" vertical="center"/>
    </xf>
    <xf numFmtId="0" fontId="14" fillId="2" borderId="35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14" fillId="2" borderId="4" xfId="5" applyFont="1" applyFill="1" applyBorder="1" applyAlignment="1">
      <alignment horizontal="center" vertical="center"/>
    </xf>
    <xf numFmtId="0" fontId="14" fillId="2" borderId="6" xfId="5" applyFont="1" applyFill="1" applyBorder="1" applyAlignment="1">
      <alignment horizontal="center" vertical="center"/>
    </xf>
    <xf numFmtId="0" fontId="14" fillId="2" borderId="7" xfId="5" applyFont="1" applyFill="1" applyBorder="1" applyAlignment="1">
      <alignment horizontal="center" vertical="center"/>
    </xf>
    <xf numFmtId="0" fontId="14" fillId="2" borderId="17" xfId="5" applyFont="1" applyFill="1" applyBorder="1" applyAlignment="1">
      <alignment horizontal="center" vertical="center" wrapText="1"/>
    </xf>
    <xf numFmtId="0" fontId="14" fillId="2" borderId="17" xfId="5" applyFont="1" applyFill="1" applyBorder="1" applyAlignment="1">
      <alignment horizontal="center" vertical="center"/>
    </xf>
    <xf numFmtId="0" fontId="14" fillId="2" borderId="18" xfId="5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 wrapText="1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10" fillId="2" borderId="0" xfId="5" applyFont="1" applyFill="1" applyAlignment="1">
      <alignment horizontal="center" vertical="center"/>
    </xf>
    <xf numFmtId="0" fontId="29" fillId="2" borderId="0" xfId="5" applyFont="1" applyFill="1" applyAlignment="1">
      <alignment horizontal="center" vertical="center"/>
    </xf>
    <xf numFmtId="0" fontId="14" fillId="2" borderId="59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0" fontId="14" fillId="2" borderId="24" xfId="5" applyFont="1" applyFill="1" applyBorder="1" applyAlignment="1">
      <alignment horizontal="center" vertical="center"/>
    </xf>
    <xf numFmtId="0" fontId="14" fillId="2" borderId="25" xfId="5" applyFont="1" applyFill="1" applyBorder="1" applyAlignment="1">
      <alignment horizontal="center" vertical="center"/>
    </xf>
    <xf numFmtId="0" fontId="14" fillId="2" borderId="3" xfId="5" applyFont="1" applyFill="1" applyBorder="1" applyAlignment="1">
      <alignment horizontal="right" vertical="top"/>
    </xf>
    <xf numFmtId="0" fontId="14" fillId="2" borderId="12" xfId="5" applyFont="1" applyFill="1" applyBorder="1" applyAlignment="1">
      <alignment horizontal="right" vertical="top"/>
    </xf>
    <xf numFmtId="0" fontId="14" fillId="2" borderId="16" xfId="5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horizontal="center" vertical="center" wrapText="1"/>
    </xf>
    <xf numFmtId="0" fontId="14" fillId="2" borderId="14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4" fillId="2" borderId="22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4" fillId="2" borderId="60" xfId="5" applyFont="1" applyFill="1" applyBorder="1" applyAlignment="1">
      <alignment horizontal="center" vertical="center"/>
    </xf>
    <xf numFmtId="0" fontId="14" fillId="2" borderId="22" xfId="5" applyFont="1" applyFill="1" applyBorder="1" applyAlignment="1">
      <alignment horizontal="center" vertical="center"/>
    </xf>
    <xf numFmtId="0" fontId="18" fillId="2" borderId="16" xfId="5" applyFont="1" applyFill="1" applyBorder="1" applyAlignment="1">
      <alignment horizontal="center" vertical="center" wrapText="1"/>
    </xf>
    <xf numFmtId="0" fontId="18" fillId="2" borderId="17" xfId="5" applyFont="1" applyFill="1" applyBorder="1" applyAlignment="1">
      <alignment horizontal="center" vertical="center"/>
    </xf>
    <xf numFmtId="0" fontId="18" fillId="2" borderId="18" xfId="5" applyFont="1" applyFill="1" applyBorder="1" applyAlignment="1">
      <alignment horizontal="center" vertical="center"/>
    </xf>
    <xf numFmtId="0" fontId="18" fillId="2" borderId="59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top"/>
    </xf>
    <xf numFmtId="0" fontId="16" fillId="2" borderId="0" xfId="5" applyFont="1" applyFill="1" applyAlignment="1">
      <alignment horizontal="center" vertical="top"/>
    </xf>
    <xf numFmtId="0" fontId="18" fillId="2" borderId="57" xfId="4" applyFont="1" applyFill="1" applyBorder="1" applyAlignment="1">
      <alignment horizontal="center" vertical="center"/>
    </xf>
    <xf numFmtId="0" fontId="18" fillId="2" borderId="10" xfId="4" applyFont="1" applyFill="1" applyBorder="1" applyAlignment="1">
      <alignment horizontal="center" vertical="center"/>
    </xf>
    <xf numFmtId="0" fontId="18" fillId="2" borderId="3" xfId="4" applyFont="1" applyFill="1" applyBorder="1" applyAlignment="1">
      <alignment horizontal="center" vertical="center"/>
    </xf>
    <xf numFmtId="0" fontId="18" fillId="2" borderId="32" xfId="4" applyFont="1" applyFill="1" applyBorder="1" applyAlignment="1">
      <alignment horizontal="center" vertical="center"/>
    </xf>
    <xf numFmtId="0" fontId="18" fillId="2" borderId="14" xfId="4" applyFont="1" applyFill="1" applyBorder="1" applyAlignment="1">
      <alignment horizontal="center" vertical="center"/>
    </xf>
    <xf numFmtId="0" fontId="18" fillId="2" borderId="12" xfId="4" applyFont="1" applyFill="1" applyBorder="1" applyAlignment="1">
      <alignment horizontal="center" vertical="center"/>
    </xf>
    <xf numFmtId="0" fontId="25" fillId="2" borderId="58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14" fillId="2" borderId="40" xfId="4" applyFont="1" applyFill="1" applyBorder="1" applyAlignment="1">
      <alignment horizontal="center" vertical="center" wrapText="1"/>
    </xf>
    <xf numFmtId="0" fontId="14" fillId="2" borderId="36" xfId="4" applyFont="1" applyFill="1" applyBorder="1" applyAlignment="1">
      <alignment horizontal="center" vertical="center"/>
    </xf>
    <xf numFmtId="0" fontId="14" fillId="2" borderId="35" xfId="4" applyFont="1" applyFill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4" fillId="2" borderId="14" xfId="4" applyFont="1" applyFill="1" applyBorder="1" applyAlignment="1">
      <alignment horizontal="center" vertical="center"/>
    </xf>
    <xf numFmtId="0" fontId="18" fillId="2" borderId="9" xfId="4" applyFont="1" applyFill="1" applyBorder="1" applyAlignment="1">
      <alignment horizontal="center" vertical="center"/>
    </xf>
    <xf numFmtId="0" fontId="18" fillId="2" borderId="33" xfId="4" applyFont="1" applyFill="1" applyBorder="1" applyAlignment="1">
      <alignment horizontal="center" vertical="center"/>
    </xf>
    <xf numFmtId="0" fontId="14" fillId="2" borderId="14" xfId="4" applyFont="1" applyFill="1" applyBorder="1" applyAlignment="1">
      <alignment horizontal="center" vertical="center" wrapText="1"/>
    </xf>
    <xf numFmtId="0" fontId="14" fillId="2" borderId="36" xfId="4" applyFont="1" applyFill="1" applyBorder="1" applyAlignment="1">
      <alignment horizontal="center" vertical="center" wrapText="1"/>
    </xf>
    <xf numFmtId="0" fontId="14" fillId="2" borderId="35" xfId="4" applyFont="1" applyFill="1" applyBorder="1" applyAlignment="1">
      <alignment horizontal="center" vertical="center" wrapText="1"/>
    </xf>
    <xf numFmtId="0" fontId="14" fillId="2" borderId="10" xfId="4" applyFont="1" applyFill="1" applyBorder="1" applyAlignment="1">
      <alignment horizontal="center" vertical="center"/>
    </xf>
    <xf numFmtId="0" fontId="14" fillId="2" borderId="58" xfId="4" applyFont="1" applyFill="1" applyBorder="1" applyAlignment="1">
      <alignment horizontal="center" vertical="center" textRotation="90" wrapText="1"/>
    </xf>
    <xf numFmtId="0" fontId="14" fillId="2" borderId="13" xfId="4" applyFont="1" applyFill="1" applyBorder="1" applyAlignment="1">
      <alignment horizontal="center" vertical="center" textRotation="90" wrapText="1"/>
    </xf>
    <xf numFmtId="0" fontId="14" fillId="2" borderId="23" xfId="4" applyFont="1" applyFill="1" applyBorder="1" applyAlignment="1">
      <alignment horizontal="center" vertical="center" textRotation="90" wrapText="1"/>
    </xf>
    <xf numFmtId="0" fontId="18" fillId="2" borderId="22" xfId="4" applyFont="1" applyFill="1" applyBorder="1" applyAlignment="1">
      <alignment horizontal="right" wrapText="1"/>
    </xf>
    <xf numFmtId="0" fontId="18" fillId="2" borderId="6" xfId="4" applyFont="1" applyFill="1" applyBorder="1" applyAlignment="1">
      <alignment horizontal="right"/>
    </xf>
    <xf numFmtId="0" fontId="18" fillId="2" borderId="7" xfId="4" applyFont="1" applyFill="1" applyBorder="1" applyAlignment="1">
      <alignment horizontal="right"/>
    </xf>
    <xf numFmtId="0" fontId="14" fillId="2" borderId="3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14" fillId="2" borderId="34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4" fillId="2" borderId="33" xfId="4" applyFont="1" applyFill="1" applyBorder="1" applyAlignment="1">
      <alignment horizontal="center" vertical="center" wrapText="1"/>
    </xf>
    <xf numFmtId="0" fontId="14" fillId="2" borderId="61" xfId="4" applyFont="1" applyFill="1" applyBorder="1" applyAlignment="1">
      <alignment horizontal="center" vertical="center" wrapText="1"/>
    </xf>
    <xf numFmtId="0" fontId="19" fillId="2" borderId="34" xfId="4" applyFont="1" applyFill="1" applyBorder="1" applyAlignment="1">
      <alignment horizontal="center" vertical="center" wrapText="1"/>
    </xf>
    <xf numFmtId="0" fontId="19" fillId="2" borderId="36" xfId="4" applyFont="1" applyFill="1" applyBorder="1" applyAlignment="1">
      <alignment horizontal="center" vertical="center"/>
    </xf>
    <xf numFmtId="0" fontId="19" fillId="2" borderId="35" xfId="4" applyFont="1" applyFill="1" applyBorder="1" applyAlignment="1">
      <alignment horizontal="center" vertical="center"/>
    </xf>
    <xf numFmtId="0" fontId="19" fillId="2" borderId="33" xfId="4" applyFont="1" applyFill="1" applyBorder="1" applyAlignment="1">
      <alignment horizontal="center" vertical="center"/>
    </xf>
    <xf numFmtId="0" fontId="19" fillId="2" borderId="14" xfId="4" applyFont="1" applyFill="1" applyBorder="1" applyAlignment="1">
      <alignment horizontal="center" vertical="center"/>
    </xf>
    <xf numFmtId="0" fontId="19" fillId="2" borderId="12" xfId="4" applyFont="1" applyFill="1" applyBorder="1" applyAlignment="1">
      <alignment horizontal="center" vertical="center"/>
    </xf>
    <xf numFmtId="0" fontId="14" fillId="2" borderId="9" xfId="5" applyFont="1" applyFill="1" applyBorder="1" applyAlignment="1">
      <alignment horizontal="right" vertical="top" wrapText="1"/>
    </xf>
    <xf numFmtId="0" fontId="14" fillId="2" borderId="3" xfId="5" applyFont="1" applyFill="1" applyBorder="1" applyAlignment="1">
      <alignment horizontal="right" vertical="top" wrapText="1"/>
    </xf>
    <xf numFmtId="0" fontId="14" fillId="2" borderId="40" xfId="2" applyFont="1" applyFill="1" applyBorder="1" applyAlignment="1">
      <alignment horizontal="center" vertical="center" wrapText="1"/>
    </xf>
    <xf numFmtId="0" fontId="14" fillId="2" borderId="36" xfId="2" applyFont="1" applyFill="1" applyBorder="1" applyAlignment="1">
      <alignment horizontal="center" vertical="center"/>
    </xf>
    <xf numFmtId="0" fontId="14" fillId="2" borderId="37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left" vertical="center" indent="2"/>
    </xf>
    <xf numFmtId="0" fontId="14" fillId="2" borderId="0" xfId="5" applyFont="1" applyFill="1" applyBorder="1" applyAlignment="1">
      <alignment horizontal="center" vertical="center" wrapText="1"/>
    </xf>
    <xf numFmtId="49" fontId="14" fillId="2" borderId="55" xfId="0" applyNumberFormat="1" applyFont="1" applyFill="1" applyBorder="1" applyAlignment="1">
      <alignment horizontal="center" vertical="center" shrinkToFit="1"/>
    </xf>
    <xf numFmtId="49" fontId="14" fillId="2" borderId="43" xfId="0" applyNumberFormat="1" applyFont="1" applyFill="1" applyBorder="1" applyAlignment="1">
      <alignment horizontal="center" vertical="center" shrinkToFit="1"/>
    </xf>
    <xf numFmtId="49" fontId="14" fillId="2" borderId="56" xfId="0" applyNumberFormat="1" applyFont="1" applyFill="1" applyBorder="1" applyAlignment="1">
      <alignment horizontal="center" vertical="center" shrinkToFit="1"/>
    </xf>
    <xf numFmtId="49" fontId="14" fillId="2" borderId="28" xfId="0" applyNumberFormat="1" applyFont="1" applyFill="1" applyBorder="1" applyAlignment="1">
      <alignment horizontal="center" vertical="center" shrinkToFit="1"/>
    </xf>
    <xf numFmtId="0" fontId="18" fillId="2" borderId="26" xfId="5" applyFont="1" applyFill="1" applyBorder="1" applyAlignment="1">
      <alignment horizontal="center" vertical="center"/>
    </xf>
    <xf numFmtId="0" fontId="18" fillId="2" borderId="24" xfId="5" applyFont="1" applyFill="1" applyBorder="1" applyAlignment="1">
      <alignment horizontal="center" vertical="center"/>
    </xf>
    <xf numFmtId="0" fontId="18" fillId="2" borderId="25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left" vertical="center" wrapText="1" indent="2"/>
    </xf>
    <xf numFmtId="0" fontId="14" fillId="2" borderId="0" xfId="5" applyFont="1" applyFill="1" applyBorder="1" applyAlignment="1">
      <alignment horizontal="left" vertical="center" indent="1"/>
    </xf>
    <xf numFmtId="0" fontId="14" fillId="2" borderId="48" xfId="5" applyFont="1" applyFill="1" applyBorder="1" applyAlignment="1">
      <alignment horizontal="right" wrapText="1"/>
    </xf>
    <xf numFmtId="0" fontId="14" fillId="2" borderId="49" xfId="5" applyFont="1" applyFill="1" applyBorder="1" applyAlignment="1">
      <alignment horizontal="right"/>
    </xf>
    <xf numFmtId="0" fontId="14" fillId="2" borderId="50" xfId="5" applyFont="1" applyFill="1" applyBorder="1" applyAlignment="1">
      <alignment horizontal="right"/>
    </xf>
    <xf numFmtId="0" fontId="14" fillId="2" borderId="51" xfId="5" applyFont="1" applyFill="1" applyBorder="1" applyAlignment="1">
      <alignment horizontal="right"/>
    </xf>
    <xf numFmtId="0" fontId="14" fillId="2" borderId="52" xfId="5" applyFont="1" applyFill="1" applyBorder="1" applyAlignment="1">
      <alignment horizontal="right"/>
    </xf>
    <xf numFmtId="0" fontId="14" fillId="2" borderId="53" xfId="5" applyFont="1" applyFill="1" applyBorder="1" applyAlignment="1">
      <alignment horizontal="right"/>
    </xf>
    <xf numFmtId="0" fontId="19" fillId="2" borderId="9" xfId="4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54" xfId="4" applyFont="1" applyFill="1" applyBorder="1" applyAlignment="1">
      <alignment horizontal="center" vertical="center" wrapText="1"/>
    </xf>
    <xf numFmtId="0" fontId="19" fillId="2" borderId="27" xfId="4" applyFont="1" applyFill="1" applyBorder="1" applyAlignment="1">
      <alignment horizontal="center" vertical="center" wrapText="1"/>
    </xf>
    <xf numFmtId="0" fontId="19" fillId="2" borderId="0" xfId="4" applyFont="1" applyFill="1" applyBorder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2" xfId="4" applyFont="1" applyFill="1" applyBorder="1" applyAlignment="1">
      <alignment horizontal="center" vertical="center" wrapText="1"/>
    </xf>
    <xf numFmtId="0" fontId="19" fillId="2" borderId="6" xfId="4" applyFont="1" applyFill="1" applyBorder="1" applyAlignment="1">
      <alignment horizontal="center" vertical="center" wrapText="1"/>
    </xf>
    <xf numFmtId="0" fontId="19" fillId="2" borderId="8" xfId="4" applyFont="1" applyFill="1" applyBorder="1" applyAlignment="1">
      <alignment horizontal="center" vertical="center" wrapText="1"/>
    </xf>
    <xf numFmtId="0" fontId="19" fillId="2" borderId="36" xfId="4" applyFont="1" applyFill="1" applyBorder="1" applyAlignment="1">
      <alignment horizontal="center" vertical="center" wrapText="1"/>
    </xf>
    <xf numFmtId="0" fontId="19" fillId="2" borderId="37" xfId="4" applyFont="1" applyFill="1" applyBorder="1" applyAlignment="1">
      <alignment horizontal="center" vertical="center" wrapText="1"/>
    </xf>
    <xf numFmtId="0" fontId="14" fillId="2" borderId="34" xfId="4" applyFont="1" applyFill="1" applyBorder="1" applyAlignment="1">
      <alignment horizontal="center"/>
    </xf>
    <xf numFmtId="0" fontId="14" fillId="2" borderId="36" xfId="4" applyFont="1" applyFill="1" applyBorder="1" applyAlignment="1">
      <alignment horizontal="center"/>
    </xf>
    <xf numFmtId="0" fontId="14" fillId="2" borderId="35" xfId="4" applyFont="1" applyFill="1" applyBorder="1" applyAlignment="1">
      <alignment horizontal="center"/>
    </xf>
    <xf numFmtId="0" fontId="14" fillId="2" borderId="42" xfId="4" applyFont="1" applyFill="1" applyBorder="1" applyAlignment="1">
      <alignment horizontal="center" vertical="center" textRotation="90" wrapText="1"/>
    </xf>
    <xf numFmtId="0" fontId="14" fillId="2" borderId="11" xfId="4" applyFont="1" applyFill="1" applyBorder="1" applyAlignment="1">
      <alignment horizontal="center" vertical="center" textRotation="90"/>
    </xf>
    <xf numFmtId="0" fontId="17" fillId="2" borderId="35" xfId="0" applyFont="1" applyFill="1" applyBorder="1">
      <alignment vertical="center"/>
    </xf>
    <xf numFmtId="0" fontId="17" fillId="2" borderId="33" xfId="0" applyFont="1" applyFill="1" applyBorder="1">
      <alignment vertical="center"/>
    </xf>
    <xf numFmtId="0" fontId="17" fillId="2" borderId="12" xfId="0" applyFont="1" applyFill="1" applyBorder="1">
      <alignment vertical="center"/>
    </xf>
    <xf numFmtId="0" fontId="14" fillId="2" borderId="66" xfId="2" applyFont="1" applyFill="1" applyBorder="1" applyAlignment="1">
      <alignment horizontal="center" vertical="center"/>
    </xf>
    <xf numFmtId="0" fontId="14" fillId="2" borderId="28" xfId="5" applyFont="1" applyFill="1" applyBorder="1" applyAlignment="1">
      <alignment horizontal="center" vertical="center" wrapText="1"/>
    </xf>
    <xf numFmtId="0" fontId="14" fillId="2" borderId="28" xfId="5" applyFont="1" applyFill="1" applyBorder="1" applyAlignment="1">
      <alignment horizontal="center" vertical="center"/>
    </xf>
    <xf numFmtId="0" fontId="14" fillId="2" borderId="28" xfId="5" applyFont="1" applyFill="1" applyBorder="1" applyAlignment="1">
      <alignment horizontal="right" vertical="center" wrapText="1"/>
    </xf>
    <xf numFmtId="0" fontId="14" fillId="2" borderId="28" xfId="5" applyFont="1" applyFill="1" applyBorder="1" applyAlignment="1">
      <alignment horizontal="right" vertical="center"/>
    </xf>
    <xf numFmtId="49" fontId="14" fillId="2" borderId="44" xfId="0" applyNumberFormat="1" applyFont="1" applyFill="1" applyBorder="1" applyAlignment="1">
      <alignment horizontal="center" vertical="center" shrinkToFit="1"/>
    </xf>
    <xf numFmtId="49" fontId="14" fillId="2" borderId="29" xfId="0" applyNumberFormat="1" applyFont="1" applyFill="1" applyBorder="1" applyAlignment="1">
      <alignment horizontal="center" vertical="center" shrinkToFit="1"/>
    </xf>
    <xf numFmtId="0" fontId="14" fillId="2" borderId="41" xfId="5" applyFont="1" applyFill="1" applyBorder="1" applyAlignment="1">
      <alignment horizontal="center" vertical="center" wrapText="1"/>
    </xf>
    <xf numFmtId="0" fontId="14" fillId="2" borderId="41" xfId="5" applyFont="1" applyFill="1" applyBorder="1" applyAlignment="1">
      <alignment horizontal="center" vertical="center"/>
    </xf>
    <xf numFmtId="0" fontId="14" fillId="2" borderId="45" xfId="5" applyFont="1" applyFill="1" applyBorder="1" applyAlignment="1">
      <alignment horizontal="center" vertical="center"/>
    </xf>
    <xf numFmtId="0" fontId="23" fillId="2" borderId="43" xfId="5" applyFont="1" applyFill="1" applyBorder="1" applyAlignment="1">
      <alignment horizontal="left" vertical="center" wrapText="1" indent="1"/>
    </xf>
    <xf numFmtId="0" fontId="23" fillId="2" borderId="43" xfId="5" applyFont="1" applyFill="1" applyBorder="1" applyAlignment="1">
      <alignment horizontal="left" vertical="center" indent="1"/>
    </xf>
    <xf numFmtId="0" fontId="23" fillId="2" borderId="28" xfId="5" applyFont="1" applyFill="1" applyBorder="1" applyAlignment="1">
      <alignment horizontal="left" vertical="center" indent="1"/>
    </xf>
    <xf numFmtId="0" fontId="11" fillId="2" borderId="43" xfId="5" applyFont="1" applyFill="1" applyBorder="1" applyAlignment="1">
      <alignment horizontal="center"/>
    </xf>
    <xf numFmtId="0" fontId="11" fillId="2" borderId="44" xfId="5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distributed" vertical="center" indent="5" shrinkToFit="1"/>
    </xf>
    <xf numFmtId="49" fontId="14" fillId="2" borderId="41" xfId="0" applyNumberFormat="1" applyFont="1" applyFill="1" applyBorder="1" applyAlignment="1">
      <alignment horizontal="distributed" vertical="center" indent="5" shrinkToFit="1"/>
    </xf>
    <xf numFmtId="49" fontId="14" fillId="2" borderId="45" xfId="0" applyNumberFormat="1" applyFont="1" applyFill="1" applyBorder="1" applyAlignment="1">
      <alignment horizontal="distributed" vertical="center" indent="5" shrinkToFit="1"/>
    </xf>
    <xf numFmtId="0" fontId="14" fillId="2" borderId="19" xfId="5" applyFont="1" applyFill="1" applyBorder="1" applyAlignment="1">
      <alignment horizontal="right" vertical="center" wrapText="1"/>
    </xf>
    <xf numFmtId="0" fontId="14" fillId="2" borderId="20" xfId="5" applyFont="1" applyFill="1" applyBorder="1" applyAlignment="1">
      <alignment horizontal="right" vertical="center" wrapText="1"/>
    </xf>
    <xf numFmtId="0" fontId="14" fillId="2" borderId="47" xfId="5" applyFont="1" applyFill="1" applyBorder="1" applyAlignment="1">
      <alignment horizontal="right" vertical="center" wrapText="1"/>
    </xf>
    <xf numFmtId="0" fontId="12" fillId="2" borderId="40" xfId="3" applyFont="1" applyFill="1" applyBorder="1" applyAlignment="1" applyProtection="1">
      <alignment horizontal="center" vertical="center" textRotation="90" wrapText="1"/>
      <protection locked="0"/>
    </xf>
    <xf numFmtId="0" fontId="12" fillId="2" borderId="35" xfId="3" applyFont="1" applyFill="1" applyBorder="1" applyAlignment="1" applyProtection="1">
      <alignment horizontal="center" vertical="center" textRotation="90" wrapText="1"/>
      <protection locked="0"/>
    </xf>
    <xf numFmtId="0" fontId="12" fillId="2" borderId="2" xfId="3" applyFont="1" applyFill="1" applyBorder="1" applyAlignment="1" applyProtection="1">
      <alignment horizontal="center" vertical="center" textRotation="90" wrapText="1"/>
      <protection locked="0"/>
    </xf>
    <xf numFmtId="0" fontId="12" fillId="2" borderId="4" xfId="3" applyFont="1" applyFill="1" applyBorder="1" applyAlignment="1" applyProtection="1">
      <alignment horizontal="center" vertical="center" textRotation="90" wrapText="1"/>
      <protection locked="0"/>
    </xf>
    <xf numFmtId="0" fontId="12" fillId="2" borderId="5" xfId="3" applyFont="1" applyFill="1" applyBorder="1" applyAlignment="1" applyProtection="1">
      <alignment horizontal="center" vertical="center" textRotation="90" wrapText="1"/>
      <protection locked="0"/>
    </xf>
    <xf numFmtId="0" fontId="12" fillId="2" borderId="7" xfId="3" applyFont="1" applyFill="1" applyBorder="1" applyAlignment="1" applyProtection="1">
      <alignment horizontal="center" vertical="center" textRotation="90" wrapText="1"/>
      <protection locked="0"/>
    </xf>
    <xf numFmtId="0" fontId="14" fillId="2" borderId="0" xfId="3" applyFont="1" applyFill="1" applyBorder="1" applyAlignment="1" applyProtection="1">
      <alignment horizontal="distributed" vertical="center"/>
      <protection locked="0"/>
    </xf>
    <xf numFmtId="0" fontId="19" fillId="2" borderId="5" xfId="5" applyFont="1" applyFill="1" applyBorder="1" applyAlignment="1">
      <alignment horizontal="center" vertical="center" wrapText="1"/>
    </xf>
    <xf numFmtId="0" fontId="19" fillId="2" borderId="6" xfId="5" applyFont="1" applyFill="1" applyBorder="1" applyAlignment="1">
      <alignment horizontal="center" vertical="center" wrapText="1"/>
    </xf>
    <xf numFmtId="0" fontId="19" fillId="2" borderId="7" xfId="5" applyFont="1" applyFill="1" applyBorder="1" applyAlignment="1">
      <alignment horizontal="center" vertical="center" wrapText="1"/>
    </xf>
    <xf numFmtId="0" fontId="18" fillId="2" borderId="62" xfId="4" applyFont="1" applyFill="1" applyBorder="1" applyAlignment="1">
      <alignment horizontal="center" vertical="center" wrapText="1"/>
    </xf>
    <xf numFmtId="0" fontId="18" fillId="2" borderId="20" xfId="4" applyFont="1" applyFill="1" applyBorder="1" applyAlignment="1">
      <alignment horizontal="center" vertical="center"/>
    </xf>
    <xf numFmtId="0" fontId="18" fillId="2" borderId="21" xfId="4" applyFont="1" applyFill="1" applyBorder="1" applyAlignment="1">
      <alignment horizontal="center" vertical="center"/>
    </xf>
    <xf numFmtId="49" fontId="32" fillId="3" borderId="0" xfId="6" applyNumberFormat="1" applyFont="1" applyFill="1" applyBorder="1" applyAlignment="1">
      <alignment horizontal="right" vertical="center"/>
    </xf>
    <xf numFmtId="49" fontId="32" fillId="3" borderId="0" xfId="6" applyNumberFormat="1" applyFont="1" applyFill="1" applyBorder="1" applyAlignment="1">
      <alignment horizontal="center" vertical="center"/>
    </xf>
    <xf numFmtId="0" fontId="37" fillId="3" borderId="6" xfId="6" applyFont="1" applyFill="1" applyBorder="1" applyAlignment="1">
      <alignment horizontal="distributed" vertical="center" wrapText="1"/>
    </xf>
    <xf numFmtId="0" fontId="37" fillId="3" borderId="6" xfId="6" applyFont="1" applyFill="1" applyBorder="1" applyAlignment="1">
      <alignment horizontal="right" vertical="center"/>
    </xf>
    <xf numFmtId="49" fontId="1" fillId="3" borderId="6" xfId="6" applyNumberFormat="1" applyFont="1" applyFill="1" applyBorder="1" applyAlignment="1">
      <alignment horizontal="center" vertical="center"/>
    </xf>
    <xf numFmtId="176" fontId="32" fillId="3" borderId="1" xfId="6" applyNumberFormat="1" applyFont="1" applyFill="1" applyBorder="1" applyAlignment="1">
      <alignment horizontal="left" vertical="center"/>
    </xf>
    <xf numFmtId="176" fontId="32" fillId="3" borderId="8" xfId="6" applyNumberFormat="1" applyFont="1" applyFill="1" applyBorder="1" applyAlignment="1">
      <alignment horizontal="left" vertical="center"/>
    </xf>
    <xf numFmtId="0" fontId="6" fillId="0" borderId="0" xfId="6" applyFont="1" applyBorder="1" applyAlignment="1">
      <alignment horizontal="distributed" vertical="center" wrapText="1"/>
    </xf>
    <xf numFmtId="49" fontId="6" fillId="3" borderId="0" xfId="6" applyNumberFormat="1" applyFont="1" applyFill="1" applyBorder="1" applyAlignment="1">
      <alignment horizontal="center" vertical="center"/>
    </xf>
    <xf numFmtId="176" fontId="37" fillId="3" borderId="0" xfId="6" applyNumberFormat="1" applyFont="1" applyFill="1" applyBorder="1" applyAlignment="1">
      <alignment horizontal="distributed" vertical="center" wrapText="1"/>
    </xf>
    <xf numFmtId="176" fontId="37" fillId="3" borderId="6" xfId="6" applyNumberFormat="1" applyFont="1" applyFill="1" applyBorder="1" applyAlignment="1">
      <alignment horizontal="distributed" vertical="center" wrapText="1"/>
    </xf>
    <xf numFmtId="176" fontId="37" fillId="3" borderId="0" xfId="6" applyNumberFormat="1" applyFont="1" applyFill="1" applyBorder="1" applyAlignment="1">
      <alignment horizontal="center" vertical="center"/>
    </xf>
    <xf numFmtId="176" fontId="37" fillId="3" borderId="6" xfId="6" applyNumberFormat="1" applyFont="1" applyFill="1" applyBorder="1" applyAlignment="1">
      <alignment horizontal="center" vertical="center"/>
    </xf>
    <xf numFmtId="176" fontId="37" fillId="3" borderId="0" xfId="6" applyNumberFormat="1" applyFont="1" applyFill="1" applyBorder="1" applyAlignment="1">
      <alignment horizontal="right" vertical="center"/>
    </xf>
    <xf numFmtId="176" fontId="37" fillId="3" borderId="6" xfId="6" applyNumberFormat="1" applyFont="1" applyFill="1" applyBorder="1" applyAlignment="1">
      <alignment horizontal="right" vertical="center"/>
    </xf>
    <xf numFmtId="176" fontId="32" fillId="0" borderId="0" xfId="6" applyNumberFormat="1" applyFont="1" applyBorder="1" applyAlignment="1">
      <alignment horizontal="distributed" vertical="center" wrapText="1"/>
    </xf>
    <xf numFmtId="176" fontId="1" fillId="3" borderId="0" xfId="6" applyNumberFormat="1" applyFont="1" applyFill="1" applyBorder="1" applyAlignment="1">
      <alignment horizontal="left" vertical="center"/>
    </xf>
    <xf numFmtId="176" fontId="43" fillId="3" borderId="0" xfId="6" applyNumberFormat="1" applyFont="1" applyFill="1" applyBorder="1" applyAlignment="1">
      <alignment horizontal="left" vertical="center"/>
    </xf>
    <xf numFmtId="176" fontId="43" fillId="3" borderId="1" xfId="6" applyNumberFormat="1" applyFont="1" applyFill="1" applyBorder="1" applyAlignment="1">
      <alignment horizontal="left" vertical="center"/>
    </xf>
    <xf numFmtId="0" fontId="32" fillId="3" borderId="0" xfId="6" applyFont="1" applyFill="1" applyBorder="1" applyAlignment="1">
      <alignment horizontal="left" vertical="center"/>
    </xf>
    <xf numFmtId="49" fontId="32" fillId="3" borderId="0" xfId="6" applyNumberFormat="1" applyFont="1" applyFill="1" applyBorder="1" applyAlignment="1">
      <alignment horizontal="left" vertical="center"/>
    </xf>
    <xf numFmtId="0" fontId="32" fillId="0" borderId="0" xfId="6" applyFont="1" applyBorder="1" applyAlignment="1">
      <alignment horizontal="distributed" vertical="center" wrapText="1"/>
    </xf>
    <xf numFmtId="0" fontId="6" fillId="0" borderId="2" xfId="6" applyFont="1" applyBorder="1" applyAlignment="1">
      <alignment horizontal="center" vertical="top" textRotation="255" wrapText="1"/>
    </xf>
    <xf numFmtId="0" fontId="6" fillId="0" borderId="5" xfId="6" applyFont="1" applyBorder="1" applyAlignment="1">
      <alignment horizontal="center" vertical="top" textRotation="255" wrapText="1"/>
    </xf>
    <xf numFmtId="0" fontId="6" fillId="3" borderId="0" xfId="6" applyFont="1" applyFill="1" applyBorder="1" applyAlignment="1">
      <alignment horizontal="distributed" vertical="center" wrapText="1"/>
    </xf>
    <xf numFmtId="0" fontId="32" fillId="3" borderId="0" xfId="6" applyFont="1" applyFill="1" applyBorder="1" applyAlignment="1">
      <alignment horizontal="center" vertical="center"/>
    </xf>
    <xf numFmtId="49" fontId="56" fillId="3" borderId="0" xfId="6" applyNumberFormat="1" applyFont="1" applyFill="1" applyBorder="1" applyAlignment="1">
      <alignment vertical="top" textRotation="255"/>
    </xf>
    <xf numFmtId="176" fontId="32" fillId="3" borderId="2" xfId="6" applyNumberFormat="1" applyFont="1" applyFill="1" applyBorder="1" applyAlignment="1">
      <alignment horizontal="right" vertical="center"/>
    </xf>
    <xf numFmtId="176" fontId="32" fillId="3" borderId="0" xfId="6" applyNumberFormat="1" applyFont="1" applyFill="1" applyBorder="1" applyAlignment="1">
      <alignment horizontal="right" vertical="center"/>
    </xf>
    <xf numFmtId="176" fontId="32" fillId="3" borderId="0" xfId="6" applyNumberFormat="1" applyFont="1" applyFill="1" applyBorder="1" applyAlignment="1">
      <alignment horizontal="left" vertical="center"/>
    </xf>
    <xf numFmtId="176" fontId="6" fillId="0" borderId="2" xfId="6" applyNumberFormat="1" applyFont="1" applyBorder="1" applyAlignment="1">
      <alignment horizontal="center" vertical="top" textRotation="255" wrapText="1"/>
    </xf>
    <xf numFmtId="176" fontId="6" fillId="0" borderId="5" xfId="6" applyNumberFormat="1" applyFont="1" applyBorder="1" applyAlignment="1">
      <alignment horizontal="center" vertical="top" textRotation="255" wrapText="1"/>
    </xf>
    <xf numFmtId="0" fontId="32" fillId="0" borderId="0" xfId="6" applyFont="1" applyBorder="1" applyAlignment="1">
      <alignment horizontal="center" vertical="center" wrapText="1"/>
    </xf>
    <xf numFmtId="49" fontId="34" fillId="3" borderId="0" xfId="6" applyNumberFormat="1" applyFont="1" applyFill="1" applyBorder="1" applyAlignment="1">
      <alignment horizontal="center" vertical="center"/>
    </xf>
    <xf numFmtId="0" fontId="32" fillId="3" borderId="30" xfId="6" applyFont="1" applyFill="1" applyBorder="1" applyAlignment="1">
      <alignment horizontal="left" vertical="center"/>
    </xf>
    <xf numFmtId="0" fontId="32" fillId="3" borderId="31" xfId="6" applyFont="1" applyFill="1" applyBorder="1" applyAlignment="1">
      <alignment horizontal="left" vertical="center"/>
    </xf>
    <xf numFmtId="0" fontId="32" fillId="3" borderId="148" xfId="6" applyFont="1" applyFill="1" applyBorder="1" applyAlignment="1">
      <alignment horizontal="left" vertical="center"/>
    </xf>
    <xf numFmtId="0" fontId="32" fillId="3" borderId="30" xfId="6" applyFont="1" applyFill="1" applyBorder="1" applyAlignment="1">
      <alignment horizontal="center" vertical="center"/>
    </xf>
    <xf numFmtId="0" fontId="32" fillId="3" borderId="31" xfId="6" applyFont="1" applyFill="1" applyBorder="1" applyAlignment="1">
      <alignment horizontal="center" vertical="center"/>
    </xf>
    <xf numFmtId="0" fontId="32" fillId="3" borderId="148" xfId="6" applyFont="1" applyFill="1" applyBorder="1" applyAlignment="1">
      <alignment horizontal="center" vertical="center"/>
    </xf>
    <xf numFmtId="0" fontId="32" fillId="3" borderId="40" xfId="6" applyFont="1" applyFill="1" applyBorder="1" applyAlignment="1">
      <alignment horizontal="right" vertical="center"/>
    </xf>
    <xf numFmtId="0" fontId="32" fillId="3" borderId="2" xfId="6" applyFont="1" applyFill="1" applyBorder="1" applyAlignment="1">
      <alignment horizontal="right" vertical="center"/>
    </xf>
    <xf numFmtId="0" fontId="34" fillId="3" borderId="36" xfId="6" applyFont="1" applyFill="1" applyBorder="1" applyAlignment="1">
      <alignment horizontal="left" vertical="center" wrapText="1"/>
    </xf>
    <xf numFmtId="0" fontId="34" fillId="3" borderId="37" xfId="6" applyFont="1" applyFill="1" applyBorder="1" applyAlignment="1">
      <alignment horizontal="left" vertical="center" wrapText="1"/>
    </xf>
    <xf numFmtId="0" fontId="34" fillId="3" borderId="0" xfId="6" applyFont="1" applyFill="1" applyBorder="1" applyAlignment="1">
      <alignment horizontal="left" vertical="center" wrapText="1"/>
    </xf>
    <xf numFmtId="0" fontId="34" fillId="3" borderId="1" xfId="6" applyFont="1" applyFill="1" applyBorder="1" applyAlignment="1">
      <alignment horizontal="left" vertical="center" wrapText="1"/>
    </xf>
    <xf numFmtId="0" fontId="6" fillId="3" borderId="40" xfId="6" applyFont="1" applyFill="1" applyBorder="1" applyAlignment="1">
      <alignment horizontal="right" vertical="top"/>
    </xf>
    <xf numFmtId="0" fontId="6" fillId="3" borderId="2" xfId="6" applyFont="1" applyFill="1" applyBorder="1" applyAlignment="1">
      <alignment horizontal="right" vertical="top"/>
    </xf>
    <xf numFmtId="0" fontId="6" fillId="3" borderId="36" xfId="6" applyFont="1" applyFill="1" applyBorder="1" applyAlignment="1">
      <alignment horizontal="left" vertical="top" wrapText="1"/>
    </xf>
    <xf numFmtId="0" fontId="6" fillId="3" borderId="0" xfId="6" applyFont="1" applyFill="1" applyBorder="1" applyAlignment="1">
      <alignment horizontal="left" vertical="top" wrapText="1"/>
    </xf>
    <xf numFmtId="0" fontId="32" fillId="3" borderId="0" xfId="6" applyFont="1" applyFill="1" applyBorder="1" applyAlignment="1">
      <alignment horizontal="left" vertical="center" wrapText="1"/>
    </xf>
    <xf numFmtId="0" fontId="30" fillId="0" borderId="0" xfId="6" applyBorder="1">
      <alignment vertical="center"/>
    </xf>
    <xf numFmtId="0" fontId="32" fillId="3" borderId="0" xfId="6" applyFont="1" applyFill="1" applyBorder="1" applyAlignment="1">
      <alignment horizontal="center" vertical="center" wrapText="1"/>
    </xf>
    <xf numFmtId="0" fontId="30" fillId="0" borderId="0" xfId="6" applyBorder="1" applyAlignment="1">
      <alignment horizontal="center" vertical="center"/>
    </xf>
    <xf numFmtId="0" fontId="4" fillId="0" borderId="0" xfId="6" applyFont="1" applyBorder="1" applyAlignment="1">
      <alignment vertical="center" wrapText="1"/>
    </xf>
    <xf numFmtId="0" fontId="55" fillId="0" borderId="0" xfId="6" applyFont="1" applyBorder="1" applyAlignment="1">
      <alignment vertical="center" wrapText="1"/>
    </xf>
    <xf numFmtId="0" fontId="32" fillId="0" borderId="0" xfId="6" applyFont="1" applyBorder="1" applyAlignment="1">
      <alignment horizontal="center" vertical="center"/>
    </xf>
    <xf numFmtId="0" fontId="53" fillId="3" borderId="0" xfId="6" applyFont="1" applyFill="1" applyBorder="1" applyAlignment="1">
      <alignment horizontal="center" vertical="center"/>
    </xf>
    <xf numFmtId="0" fontId="34" fillId="3" borderId="40" xfId="6" applyFont="1" applyFill="1" applyBorder="1" applyAlignment="1">
      <alignment horizontal="center" vertical="center"/>
    </xf>
    <xf numFmtId="0" fontId="34" fillId="3" borderId="36" xfId="6" applyFont="1" applyFill="1" applyBorder="1" applyAlignment="1">
      <alignment horizontal="center" vertical="center"/>
    </xf>
    <xf numFmtId="0" fontId="34" fillId="3" borderId="37" xfId="6" applyFont="1" applyFill="1" applyBorder="1" applyAlignment="1">
      <alignment horizontal="center" vertical="center"/>
    </xf>
    <xf numFmtId="0" fontId="34" fillId="3" borderId="5" xfId="6" applyFont="1" applyFill="1" applyBorder="1" applyAlignment="1">
      <alignment horizontal="center" vertical="center"/>
    </xf>
    <xf numFmtId="0" fontId="34" fillId="3" borderId="6" xfId="6" applyFont="1" applyFill="1" applyBorder="1" applyAlignment="1">
      <alignment horizontal="center" vertical="center"/>
    </xf>
    <xf numFmtId="0" fontId="34" fillId="3" borderId="8" xfId="6" applyFont="1" applyFill="1" applyBorder="1" applyAlignment="1">
      <alignment horizontal="center" vertical="center"/>
    </xf>
    <xf numFmtId="0" fontId="32" fillId="3" borderId="70" xfId="6" applyFont="1" applyFill="1" applyBorder="1" applyAlignment="1">
      <alignment horizontal="center" vertical="center"/>
    </xf>
    <xf numFmtId="0" fontId="34" fillId="3" borderId="70" xfId="6" applyFont="1" applyFill="1" applyBorder="1" applyAlignment="1">
      <alignment horizontal="center" vertical="center" shrinkToFit="1"/>
    </xf>
    <xf numFmtId="0" fontId="32" fillId="3" borderId="40" xfId="6" applyFont="1" applyFill="1" applyBorder="1" applyAlignment="1">
      <alignment horizontal="center" vertical="center"/>
    </xf>
    <xf numFmtId="0" fontId="32" fillId="3" borderId="36" xfId="6" applyFont="1" applyFill="1" applyBorder="1" applyAlignment="1">
      <alignment horizontal="center" vertical="center"/>
    </xf>
    <xf numFmtId="0" fontId="34" fillId="3" borderId="31" xfId="6" applyFont="1" applyFill="1" applyBorder="1" applyAlignment="1">
      <alignment horizontal="center" vertical="center" shrinkToFit="1"/>
    </xf>
    <xf numFmtId="0" fontId="34" fillId="3" borderId="36" xfId="6" applyFont="1" applyFill="1" applyBorder="1" applyAlignment="1">
      <alignment horizontal="center" vertical="center" shrinkToFit="1"/>
    </xf>
    <xf numFmtId="58" fontId="34" fillId="3" borderId="40" xfId="6" applyNumberFormat="1" applyFont="1" applyFill="1" applyBorder="1" applyAlignment="1">
      <alignment horizontal="center" vertical="center"/>
    </xf>
    <xf numFmtId="0" fontId="34" fillId="3" borderId="2" xfId="6" applyFont="1" applyFill="1" applyBorder="1" applyAlignment="1">
      <alignment horizontal="center" vertical="center"/>
    </xf>
    <xf numFmtId="0" fontId="34" fillId="2" borderId="0" xfId="6" applyFont="1" applyFill="1" applyBorder="1" applyAlignment="1">
      <alignment horizontal="center" vertical="center"/>
    </xf>
    <xf numFmtId="0" fontId="34" fillId="3" borderId="1" xfId="6" applyFont="1" applyFill="1" applyBorder="1" applyAlignment="1">
      <alignment horizontal="center" vertical="center"/>
    </xf>
    <xf numFmtId="0" fontId="6" fillId="3" borderId="0" xfId="6" applyFont="1" applyFill="1" applyBorder="1" applyAlignment="1">
      <alignment horizontal="left" vertical="top" shrinkToFit="1"/>
    </xf>
    <xf numFmtId="0" fontId="6" fillId="3" borderId="114" xfId="6" applyFont="1" applyFill="1" applyBorder="1" applyAlignment="1">
      <alignment horizontal="left" vertical="top" shrinkToFit="1"/>
    </xf>
    <xf numFmtId="0" fontId="6" fillId="3" borderId="100" xfId="6" applyFont="1" applyFill="1" applyBorder="1" applyAlignment="1">
      <alignment horizontal="left" vertical="top" shrinkToFit="1"/>
    </xf>
    <xf numFmtId="0" fontId="6" fillId="3" borderId="118" xfId="6" applyFont="1" applyFill="1" applyBorder="1" applyAlignment="1">
      <alignment horizontal="left" vertical="top" shrinkToFit="1"/>
    </xf>
    <xf numFmtId="0" fontId="1" fillId="3" borderId="70" xfId="6" applyFont="1" applyFill="1" applyBorder="1" applyAlignment="1">
      <alignment horizontal="center" vertical="center" shrinkToFit="1"/>
    </xf>
    <xf numFmtId="0" fontId="1" fillId="3" borderId="40" xfId="6" applyFont="1" applyFill="1" applyBorder="1" applyAlignment="1">
      <alignment horizontal="left" vertical="center" shrinkToFit="1"/>
    </xf>
    <xf numFmtId="0" fontId="1" fillId="3" borderId="36" xfId="6" applyFont="1" applyFill="1" applyBorder="1" applyAlignment="1">
      <alignment horizontal="left" vertical="center" shrinkToFit="1"/>
    </xf>
    <xf numFmtId="0" fontId="1" fillId="3" borderId="37" xfId="6" applyFont="1" applyFill="1" applyBorder="1" applyAlignment="1">
      <alignment horizontal="left" vertical="center" shrinkToFit="1"/>
    </xf>
    <xf numFmtId="0" fontId="1" fillId="3" borderId="2" xfId="6" applyFont="1" applyFill="1" applyBorder="1" applyAlignment="1">
      <alignment horizontal="left" vertical="center" shrinkToFit="1"/>
    </xf>
    <xf numFmtId="0" fontId="1" fillId="3" borderId="0" xfId="6" applyFont="1" applyFill="1" applyBorder="1" applyAlignment="1">
      <alignment horizontal="left" vertical="center" shrinkToFit="1"/>
    </xf>
    <xf numFmtId="0" fontId="1" fillId="3" borderId="1" xfId="6" applyFont="1" applyFill="1" applyBorder="1" applyAlignment="1">
      <alignment horizontal="left" vertical="center" shrinkToFit="1"/>
    </xf>
    <xf numFmtId="0" fontId="1" fillId="3" borderId="5" xfId="6" applyFont="1" applyFill="1" applyBorder="1" applyAlignment="1">
      <alignment horizontal="left" vertical="center" shrinkToFit="1"/>
    </xf>
    <xf numFmtId="0" fontId="1" fillId="3" borderId="6" xfId="6" applyFont="1" applyFill="1" applyBorder="1" applyAlignment="1">
      <alignment horizontal="left" vertical="center" shrinkToFit="1"/>
    </xf>
    <xf numFmtId="0" fontId="1" fillId="3" borderId="8" xfId="6" applyFont="1" applyFill="1" applyBorder="1" applyAlignment="1">
      <alignment horizontal="left" vertical="center" shrinkToFit="1"/>
    </xf>
    <xf numFmtId="0" fontId="34" fillId="3" borderId="70" xfId="6" applyFont="1" applyFill="1" applyBorder="1" applyAlignment="1">
      <alignment horizontal="center" vertical="center"/>
    </xf>
    <xf numFmtId="0" fontId="46" fillId="3" borderId="40" xfId="6" applyFont="1" applyFill="1" applyBorder="1" applyAlignment="1">
      <alignment horizontal="center" vertical="center"/>
    </xf>
    <xf numFmtId="0" fontId="46" fillId="3" borderId="36" xfId="6" applyFont="1" applyFill="1" applyBorder="1" applyAlignment="1">
      <alignment horizontal="center" vertical="center"/>
    </xf>
    <xf numFmtId="0" fontId="46" fillId="3" borderId="37" xfId="6" applyFont="1" applyFill="1" applyBorder="1" applyAlignment="1">
      <alignment horizontal="center" vertical="center"/>
    </xf>
    <xf numFmtId="0" fontId="46" fillId="3" borderId="2" xfId="6" applyFont="1" applyFill="1" applyBorder="1" applyAlignment="1">
      <alignment horizontal="center" vertical="center"/>
    </xf>
    <xf numFmtId="0" fontId="46" fillId="3" borderId="0" xfId="6" applyFont="1" applyFill="1" applyBorder="1" applyAlignment="1">
      <alignment horizontal="center" vertical="center"/>
    </xf>
    <xf numFmtId="0" fontId="46" fillId="3" borderId="1" xfId="6" applyFont="1" applyFill="1" applyBorder="1" applyAlignment="1">
      <alignment horizontal="center" vertical="center"/>
    </xf>
    <xf numFmtId="0" fontId="46" fillId="3" borderId="5" xfId="6" applyFont="1" applyFill="1" applyBorder="1" applyAlignment="1">
      <alignment horizontal="center" vertical="center"/>
    </xf>
    <xf numFmtId="0" fontId="46" fillId="3" borderId="6" xfId="6" applyFont="1" applyFill="1" applyBorder="1" applyAlignment="1">
      <alignment horizontal="center" vertical="center"/>
    </xf>
    <xf numFmtId="0" fontId="46" fillId="3" borderId="8" xfId="6" applyFont="1" applyFill="1" applyBorder="1" applyAlignment="1">
      <alignment horizontal="center" vertical="center"/>
    </xf>
    <xf numFmtId="0" fontId="39" fillId="3" borderId="40" xfId="6" applyFont="1" applyFill="1" applyBorder="1" applyAlignment="1">
      <alignment horizontal="center" vertical="center"/>
    </xf>
    <xf numFmtId="0" fontId="39" fillId="3" borderId="36" xfId="6" applyFont="1" applyFill="1" applyBorder="1" applyAlignment="1">
      <alignment horizontal="center" vertical="center"/>
    </xf>
    <xf numFmtId="0" fontId="39" fillId="3" borderId="37" xfId="6" applyFont="1" applyFill="1" applyBorder="1" applyAlignment="1">
      <alignment horizontal="center" vertical="center"/>
    </xf>
    <xf numFmtId="0" fontId="39" fillId="3" borderId="2" xfId="6" applyFont="1" applyFill="1" applyBorder="1" applyAlignment="1">
      <alignment horizontal="center" vertical="center"/>
    </xf>
    <xf numFmtId="0" fontId="39" fillId="3" borderId="0" xfId="6" applyFont="1" applyFill="1" applyBorder="1" applyAlignment="1">
      <alignment horizontal="center" vertical="center"/>
    </xf>
    <xf numFmtId="0" fontId="39" fillId="3" borderId="1" xfId="6" applyFont="1" applyFill="1" applyBorder="1" applyAlignment="1">
      <alignment horizontal="center" vertical="center"/>
    </xf>
    <xf numFmtId="0" fontId="39" fillId="3" borderId="5" xfId="6" applyFont="1" applyFill="1" applyBorder="1" applyAlignment="1">
      <alignment horizontal="center" vertical="center"/>
    </xf>
    <xf numFmtId="0" fontId="39" fillId="3" borderId="6" xfId="6" applyFont="1" applyFill="1" applyBorder="1" applyAlignment="1">
      <alignment horizontal="center" vertical="center"/>
    </xf>
    <xf numFmtId="0" fontId="39" fillId="3" borderId="8" xfId="6" applyFont="1" applyFill="1" applyBorder="1" applyAlignment="1">
      <alignment horizontal="center" vertical="center"/>
    </xf>
    <xf numFmtId="0" fontId="6" fillId="3" borderId="81" xfId="6" applyFont="1" applyFill="1" applyBorder="1" applyAlignment="1">
      <alignment horizontal="left" vertical="center"/>
    </xf>
    <xf numFmtId="0" fontId="6" fillId="3" borderId="0" xfId="6" applyFont="1" applyFill="1" applyBorder="1" applyAlignment="1">
      <alignment horizontal="left" vertical="center"/>
    </xf>
    <xf numFmtId="0" fontId="6" fillId="3" borderId="114" xfId="6" applyFont="1" applyFill="1" applyBorder="1" applyAlignment="1">
      <alignment horizontal="left" vertical="center"/>
    </xf>
    <xf numFmtId="0" fontId="6" fillId="3" borderId="1" xfId="6" applyFont="1" applyFill="1" applyBorder="1" applyAlignment="1">
      <alignment horizontal="left" vertical="center"/>
    </xf>
    <xf numFmtId="0" fontId="34" fillId="3" borderId="81" xfId="6" applyFont="1" applyFill="1" applyBorder="1" applyAlignment="1">
      <alignment horizontal="center" vertical="center"/>
    </xf>
    <xf numFmtId="0" fontId="34" fillId="3" borderId="0" xfId="6" applyFont="1" applyFill="1" applyBorder="1" applyAlignment="1">
      <alignment horizontal="center" vertical="center" shrinkToFit="1"/>
    </xf>
    <xf numFmtId="0" fontId="6" fillId="3" borderId="0" xfId="6" applyFont="1" applyFill="1" applyBorder="1" applyAlignment="1">
      <alignment horizontal="left" vertical="center" shrinkToFit="1"/>
    </xf>
    <xf numFmtId="0" fontId="6" fillId="3" borderId="114" xfId="6" applyFont="1" applyFill="1" applyBorder="1" applyAlignment="1">
      <alignment horizontal="left" vertical="center" shrinkToFit="1"/>
    </xf>
    <xf numFmtId="0" fontId="34" fillId="3" borderId="81" xfId="6" applyFont="1" applyFill="1" applyBorder="1" applyAlignment="1">
      <alignment horizontal="left" vertical="center"/>
    </xf>
    <xf numFmtId="0" fontId="34" fillId="3" borderId="0" xfId="6" applyFont="1" applyFill="1" applyBorder="1" applyAlignment="1">
      <alignment horizontal="left" vertical="center"/>
    </xf>
    <xf numFmtId="0" fontId="34" fillId="3" borderId="1" xfId="6" applyFont="1" applyFill="1" applyBorder="1" applyAlignment="1">
      <alignment horizontal="left" vertical="center"/>
    </xf>
    <xf numFmtId="0" fontId="34" fillId="3" borderId="75" xfId="6" applyFont="1" applyFill="1" applyBorder="1" applyAlignment="1">
      <alignment horizontal="center" vertical="center"/>
    </xf>
    <xf numFmtId="0" fontId="6" fillId="3" borderId="107" xfId="6" applyFont="1" applyFill="1" applyBorder="1" applyAlignment="1">
      <alignment vertical="center"/>
    </xf>
    <xf numFmtId="0" fontId="6" fillId="3" borderId="108" xfId="6" applyFont="1" applyFill="1" applyBorder="1" applyAlignment="1">
      <alignment vertical="center"/>
    </xf>
    <xf numFmtId="0" fontId="6" fillId="3" borderId="0" xfId="6" applyFont="1" applyFill="1" applyBorder="1" applyAlignment="1">
      <alignment horizontal="center" vertical="center" shrinkToFit="1"/>
    </xf>
    <xf numFmtId="0" fontId="6" fillId="3" borderId="114" xfId="6" applyFont="1" applyFill="1" applyBorder="1" applyAlignment="1">
      <alignment horizontal="center" vertical="center" shrinkToFit="1"/>
    </xf>
    <xf numFmtId="49" fontId="39" fillId="3" borderId="129" xfId="6" applyNumberFormat="1" applyFont="1" applyFill="1" applyBorder="1" applyAlignment="1">
      <alignment horizontal="center" vertical="center"/>
    </xf>
    <xf numFmtId="49" fontId="39" fillId="3" borderId="131" xfId="6" applyNumberFormat="1" applyFont="1" applyFill="1" applyBorder="1" applyAlignment="1">
      <alignment horizontal="center" vertical="center"/>
    </xf>
    <xf numFmtId="49" fontId="39" fillId="3" borderId="84" xfId="6" applyNumberFormat="1" applyFont="1" applyFill="1" applyBorder="1" applyAlignment="1">
      <alignment horizontal="center" vertical="center"/>
    </xf>
    <xf numFmtId="49" fontId="39" fillId="3" borderId="91" xfId="6" applyNumberFormat="1" applyFont="1" applyFill="1" applyBorder="1" applyAlignment="1">
      <alignment horizontal="center" vertical="center"/>
    </xf>
    <xf numFmtId="49" fontId="39" fillId="3" borderId="82" xfId="6" applyNumberFormat="1" applyFont="1" applyFill="1" applyBorder="1" applyAlignment="1">
      <alignment horizontal="center" vertical="center"/>
    </xf>
    <xf numFmtId="49" fontId="39" fillId="3" borderId="89" xfId="6" applyNumberFormat="1" applyFont="1" applyFill="1" applyBorder="1" applyAlignment="1">
      <alignment horizontal="center" vertical="center"/>
    </xf>
    <xf numFmtId="49" fontId="39" fillId="3" borderId="86" xfId="6" applyNumberFormat="1" applyFont="1" applyFill="1" applyBorder="1" applyAlignment="1">
      <alignment horizontal="center" vertical="center"/>
    </xf>
    <xf numFmtId="49" fontId="39" fillId="3" borderId="93" xfId="6" applyNumberFormat="1" applyFont="1" applyFill="1" applyBorder="1" applyAlignment="1">
      <alignment horizontal="center" vertical="center"/>
    </xf>
    <xf numFmtId="0" fontId="6" fillId="3" borderId="81" xfId="6" applyFont="1" applyFill="1" applyBorder="1" applyAlignment="1">
      <alignment vertical="center"/>
    </xf>
    <xf numFmtId="0" fontId="6" fillId="3" borderId="0" xfId="6" applyFont="1" applyFill="1" applyBorder="1" applyAlignment="1">
      <alignment vertical="center"/>
    </xf>
    <xf numFmtId="0" fontId="6" fillId="3" borderId="114" xfId="6" applyFont="1" applyFill="1" applyBorder="1" applyAlignment="1">
      <alignment vertical="center"/>
    </xf>
    <xf numFmtId="49" fontId="39" fillId="3" borderId="109" xfId="6" applyNumberFormat="1" applyFont="1" applyFill="1" applyBorder="1" applyAlignment="1">
      <alignment horizontal="center" vertical="center"/>
    </xf>
    <xf numFmtId="49" fontId="39" fillId="3" borderId="110" xfId="6" applyNumberFormat="1" applyFont="1" applyFill="1" applyBorder="1" applyAlignment="1">
      <alignment horizontal="center" vertical="center"/>
    </xf>
    <xf numFmtId="49" fontId="39" fillId="3" borderId="140" xfId="6" applyNumberFormat="1" applyFont="1" applyFill="1" applyBorder="1" applyAlignment="1">
      <alignment horizontal="center" vertical="center"/>
    </xf>
    <xf numFmtId="49" fontId="39" fillId="3" borderId="81" xfId="6" applyNumberFormat="1" applyFont="1" applyFill="1" applyBorder="1" applyAlignment="1">
      <alignment horizontal="center" vertical="center"/>
    </xf>
    <xf numFmtId="49" fontId="39" fillId="3" borderId="0" xfId="6" applyNumberFormat="1" applyFont="1" applyFill="1" applyBorder="1" applyAlignment="1">
      <alignment horizontal="center" vertical="center"/>
    </xf>
    <xf numFmtId="49" fontId="39" fillId="3" borderId="88" xfId="6" applyNumberFormat="1" applyFont="1" applyFill="1" applyBorder="1" applyAlignment="1">
      <alignment horizontal="center" vertical="center"/>
    </xf>
    <xf numFmtId="49" fontId="39" fillId="3" borderId="100" xfId="6" applyNumberFormat="1" applyFont="1" applyFill="1" applyBorder="1" applyAlignment="1">
      <alignment horizontal="center" vertical="center"/>
    </xf>
    <xf numFmtId="49" fontId="39" fillId="3" borderId="141" xfId="6" applyNumberFormat="1" applyFont="1" applyFill="1" applyBorder="1" applyAlignment="1">
      <alignment horizontal="center" vertical="center"/>
    </xf>
    <xf numFmtId="49" fontId="39" fillId="3" borderId="113" xfId="6" applyNumberFormat="1" applyFont="1" applyFill="1" applyBorder="1" applyAlignment="1">
      <alignment horizontal="center" vertical="center"/>
    </xf>
    <xf numFmtId="49" fontId="39" fillId="3" borderId="83" xfId="6" applyNumberFormat="1" applyFont="1" applyFill="1" applyBorder="1" applyAlignment="1">
      <alignment horizontal="center" vertical="center"/>
    </xf>
    <xf numFmtId="49" fontId="39" fillId="3" borderId="114" xfId="6" applyNumberFormat="1" applyFont="1" applyFill="1" applyBorder="1" applyAlignment="1">
      <alignment horizontal="center" vertical="center"/>
    </xf>
    <xf numFmtId="49" fontId="39" fillId="3" borderId="90" xfId="6" applyNumberFormat="1" applyFont="1" applyFill="1" applyBorder="1" applyAlignment="1">
      <alignment horizontal="center" vertical="center"/>
    </xf>
    <xf numFmtId="49" fontId="39" fillId="3" borderId="118" xfId="6" applyNumberFormat="1" applyFont="1" applyFill="1" applyBorder="1" applyAlignment="1">
      <alignment horizontal="center" vertical="center"/>
    </xf>
    <xf numFmtId="0" fontId="6" fillId="3" borderId="88" xfId="6" applyFont="1" applyFill="1" applyBorder="1" applyAlignment="1">
      <alignment vertical="center"/>
    </xf>
    <xf numFmtId="0" fontId="6" fillId="3" borderId="100" xfId="6" applyFont="1" applyFill="1" applyBorder="1" applyAlignment="1">
      <alignment vertical="center"/>
    </xf>
    <xf numFmtId="0" fontId="6" fillId="3" borderId="118" xfId="6" applyFont="1" applyFill="1" applyBorder="1" applyAlignment="1">
      <alignment vertical="center"/>
    </xf>
    <xf numFmtId="0" fontId="34" fillId="3" borderId="87" xfId="6" applyFont="1" applyFill="1" applyBorder="1" applyAlignment="1">
      <alignment horizontal="center" vertical="center"/>
    </xf>
    <xf numFmtId="0" fontId="34" fillId="3" borderId="145" xfId="6" applyFont="1" applyFill="1" applyBorder="1" applyAlignment="1">
      <alignment horizontal="center" vertical="center"/>
    </xf>
    <xf numFmtId="0" fontId="6" fillId="3" borderId="87" xfId="6" applyFont="1" applyFill="1" applyBorder="1" applyAlignment="1">
      <alignment horizontal="center" vertical="center"/>
    </xf>
    <xf numFmtId="0" fontId="6" fillId="3" borderId="145" xfId="6" applyFont="1" applyFill="1" applyBorder="1" applyAlignment="1">
      <alignment horizontal="center" vertical="center"/>
    </xf>
    <xf numFmtId="0" fontId="34" fillId="3" borderId="135" xfId="6" applyFont="1" applyFill="1" applyBorder="1" applyAlignment="1">
      <alignment horizontal="center" vertical="center"/>
    </xf>
    <xf numFmtId="0" fontId="34" fillId="3" borderId="142" xfId="6" applyFont="1" applyFill="1" applyBorder="1" applyAlignment="1">
      <alignment horizontal="center" vertical="center"/>
    </xf>
    <xf numFmtId="0" fontId="34" fillId="3" borderId="143" xfId="6" applyFont="1" applyFill="1" applyBorder="1" applyAlignment="1">
      <alignment horizontal="center" vertical="center"/>
    </xf>
    <xf numFmtId="0" fontId="34" fillId="3" borderId="144" xfId="6" applyFont="1" applyFill="1" applyBorder="1" applyAlignment="1">
      <alignment horizontal="center" vertical="center"/>
    </xf>
    <xf numFmtId="0" fontId="34" fillId="3" borderId="146" xfId="6" applyFont="1" applyFill="1" applyBorder="1" applyAlignment="1">
      <alignment horizontal="center" vertical="center"/>
    </xf>
    <xf numFmtId="0" fontId="34" fillId="3" borderId="147" xfId="6" applyFont="1" applyFill="1" applyBorder="1" applyAlignment="1">
      <alignment horizontal="center" vertical="center"/>
    </xf>
    <xf numFmtId="49" fontId="1" fillId="3" borderId="81" xfId="6" applyNumberFormat="1" applyFont="1" applyFill="1" applyBorder="1" applyAlignment="1">
      <alignment horizontal="center" vertical="center"/>
    </xf>
    <xf numFmtId="49" fontId="1" fillId="3" borderId="82" xfId="6" applyNumberFormat="1" applyFont="1" applyFill="1" applyBorder="1" applyAlignment="1">
      <alignment horizontal="center" vertical="center"/>
    </xf>
    <xf numFmtId="49" fontId="1" fillId="3" borderId="88" xfId="6" applyNumberFormat="1" applyFont="1" applyFill="1" applyBorder="1" applyAlignment="1">
      <alignment horizontal="center" vertical="center"/>
    </xf>
    <xf numFmtId="49" fontId="1" fillId="3" borderId="89" xfId="6" applyNumberFormat="1" applyFont="1" applyFill="1" applyBorder="1" applyAlignment="1">
      <alignment horizontal="center" vertical="center"/>
    </xf>
    <xf numFmtId="49" fontId="1" fillId="3" borderId="0" xfId="6" applyNumberFormat="1" applyFont="1" applyFill="1" applyBorder="1" applyAlignment="1">
      <alignment horizontal="center" vertical="center"/>
    </xf>
    <xf numFmtId="49" fontId="1" fillId="3" borderId="1" xfId="6" applyNumberFormat="1" applyFont="1" applyFill="1" applyBorder="1" applyAlignment="1">
      <alignment horizontal="center" vertical="center"/>
    </xf>
    <xf numFmtId="49" fontId="1" fillId="3" borderId="100" xfId="6" applyNumberFormat="1" applyFont="1" applyFill="1" applyBorder="1" applyAlignment="1">
      <alignment horizontal="center" vertical="center"/>
    </xf>
    <xf numFmtId="49" fontId="1" fillId="3" borderId="116" xfId="6" applyNumberFormat="1" applyFont="1" applyFill="1" applyBorder="1" applyAlignment="1">
      <alignment horizontal="center" vertical="center"/>
    </xf>
    <xf numFmtId="49" fontId="1" fillId="3" borderId="2" xfId="6" applyNumberFormat="1" applyFont="1" applyFill="1" applyBorder="1" applyAlignment="1">
      <alignment horizontal="center" vertical="center"/>
    </xf>
    <xf numFmtId="49" fontId="1" fillId="3" borderId="117" xfId="6" applyNumberFormat="1" applyFont="1" applyFill="1" applyBorder="1" applyAlignment="1">
      <alignment horizontal="center" vertical="center"/>
    </xf>
    <xf numFmtId="49" fontId="1" fillId="3" borderId="83" xfId="6" applyNumberFormat="1" applyFont="1" applyFill="1" applyBorder="1" applyAlignment="1">
      <alignment horizontal="center" vertical="center"/>
    </xf>
    <xf numFmtId="49" fontId="1" fillId="3" borderId="90" xfId="6" applyNumberFormat="1" applyFont="1" applyFill="1" applyBorder="1" applyAlignment="1">
      <alignment horizontal="center" vertical="center"/>
    </xf>
    <xf numFmtId="49" fontId="1" fillId="3" borderId="114" xfId="6" applyNumberFormat="1" applyFont="1" applyFill="1" applyBorder="1" applyAlignment="1">
      <alignment horizontal="center" vertical="center"/>
    </xf>
    <xf numFmtId="49" fontId="1" fillId="3" borderId="118" xfId="6" applyNumberFormat="1" applyFont="1" applyFill="1" applyBorder="1" applyAlignment="1">
      <alignment horizontal="center" vertical="center"/>
    </xf>
    <xf numFmtId="49" fontId="1" fillId="3" borderId="75" xfId="6" applyNumberFormat="1" applyFont="1" applyFill="1" applyBorder="1" applyAlignment="1">
      <alignment horizontal="center" vertical="center"/>
    </xf>
    <xf numFmtId="49" fontId="1" fillId="3" borderId="76" xfId="6" applyNumberFormat="1" applyFont="1" applyFill="1" applyBorder="1" applyAlignment="1">
      <alignment horizontal="center" vertical="center"/>
    </xf>
    <xf numFmtId="49" fontId="1" fillId="3" borderId="77" xfId="6" applyNumberFormat="1" applyFont="1" applyFill="1" applyBorder="1" applyAlignment="1">
      <alignment horizontal="center" vertical="center"/>
    </xf>
    <xf numFmtId="49" fontId="1" fillId="3" borderId="108" xfId="6" applyNumberFormat="1" applyFont="1" applyFill="1" applyBorder="1" applyAlignment="1">
      <alignment horizontal="center" vertical="center"/>
    </xf>
    <xf numFmtId="0" fontId="34" fillId="3" borderId="107" xfId="6" applyFont="1" applyFill="1" applyBorder="1" applyAlignment="1">
      <alignment horizontal="center" vertical="center"/>
    </xf>
    <xf numFmtId="49" fontId="1" fillId="3" borderId="124" xfId="6" applyNumberFormat="1" applyFont="1" applyFill="1" applyBorder="1" applyAlignment="1">
      <alignment horizontal="center" vertical="center"/>
    </xf>
    <xf numFmtId="49" fontId="1" fillId="3" borderId="129" xfId="6" applyNumberFormat="1" applyFont="1" applyFill="1" applyBorder="1" applyAlignment="1">
      <alignment horizontal="center" vertical="center"/>
    </xf>
    <xf numFmtId="49" fontId="1" fillId="3" borderId="131" xfId="6" applyNumberFormat="1" applyFont="1" applyFill="1" applyBorder="1" applyAlignment="1">
      <alignment horizontal="center" vertical="center"/>
    </xf>
    <xf numFmtId="49" fontId="1" fillId="3" borderId="79" xfId="6" applyNumberFormat="1" applyFont="1" applyFill="1" applyBorder="1" applyAlignment="1">
      <alignment horizontal="center" vertical="center"/>
    </xf>
    <xf numFmtId="49" fontId="1" fillId="3" borderId="85" xfId="6" applyNumberFormat="1" applyFont="1" applyFill="1" applyBorder="1" applyAlignment="1">
      <alignment horizontal="center" vertical="center"/>
    </xf>
    <xf numFmtId="49" fontId="1" fillId="3" borderId="92" xfId="6" applyNumberFormat="1" applyFont="1" applyFill="1" applyBorder="1" applyAlignment="1">
      <alignment horizontal="center" vertical="center"/>
    </xf>
    <xf numFmtId="49" fontId="1" fillId="3" borderId="80" xfId="6" applyNumberFormat="1" applyFont="1" applyFill="1" applyBorder="1" applyAlignment="1">
      <alignment horizontal="center" vertical="center"/>
    </xf>
    <xf numFmtId="49" fontId="1" fillId="3" borderId="86" xfId="6" applyNumberFormat="1" applyFont="1" applyFill="1" applyBorder="1" applyAlignment="1">
      <alignment horizontal="center" vertical="center"/>
    </xf>
    <xf numFmtId="49" fontId="1" fillId="3" borderId="93" xfId="6" applyNumberFormat="1" applyFont="1" applyFill="1" applyBorder="1" applyAlignment="1">
      <alignment horizontal="center" vertical="center"/>
    </xf>
    <xf numFmtId="176" fontId="46" fillId="3" borderId="109" xfId="6" applyNumberFormat="1" applyFont="1" applyFill="1" applyBorder="1" applyAlignment="1">
      <alignment horizontal="center" vertical="center"/>
    </xf>
    <xf numFmtId="176" fontId="46" fillId="3" borderId="110" xfId="6" applyNumberFormat="1" applyFont="1" applyFill="1" applyBorder="1" applyAlignment="1">
      <alignment horizontal="center" vertical="center"/>
    </xf>
    <xf numFmtId="176" fontId="46" fillId="3" borderId="113" xfId="6" applyNumberFormat="1" applyFont="1" applyFill="1" applyBorder="1" applyAlignment="1">
      <alignment horizontal="center" vertical="center"/>
    </xf>
    <xf numFmtId="176" fontId="46" fillId="3" borderId="81" xfId="6" applyNumberFormat="1" applyFont="1" applyFill="1" applyBorder="1" applyAlignment="1">
      <alignment horizontal="center" vertical="center"/>
    </xf>
    <xf numFmtId="176" fontId="46" fillId="3" borderId="0" xfId="6" applyNumberFormat="1" applyFont="1" applyFill="1" applyBorder="1" applyAlignment="1">
      <alignment horizontal="center" vertical="center"/>
    </xf>
    <xf numFmtId="176" fontId="46" fillId="3" borderId="114" xfId="6" applyNumberFormat="1" applyFont="1" applyFill="1" applyBorder="1" applyAlignment="1">
      <alignment horizontal="center" vertical="center"/>
    </xf>
    <xf numFmtId="176" fontId="46" fillId="3" borderId="88" xfId="6" applyNumberFormat="1" applyFont="1" applyFill="1" applyBorder="1" applyAlignment="1">
      <alignment horizontal="center" vertical="center"/>
    </xf>
    <xf numFmtId="176" fontId="46" fillId="3" borderId="100" xfId="6" applyNumberFormat="1" applyFont="1" applyFill="1" applyBorder="1" applyAlignment="1">
      <alignment horizontal="center" vertical="center"/>
    </xf>
    <xf numFmtId="176" fontId="46" fillId="3" borderId="118" xfId="6" applyNumberFormat="1" applyFont="1" applyFill="1" applyBorder="1" applyAlignment="1">
      <alignment horizontal="center" vertical="center"/>
    </xf>
    <xf numFmtId="176" fontId="34" fillId="3" borderId="102" xfId="6" applyNumberFormat="1" applyFont="1" applyFill="1" applyBorder="1" applyAlignment="1">
      <alignment horizontal="left" vertical="center"/>
    </xf>
    <xf numFmtId="176" fontId="34" fillId="3" borderId="103" xfId="6" applyNumberFormat="1" applyFont="1" applyFill="1" applyBorder="1" applyAlignment="1">
      <alignment horizontal="left" vertical="center"/>
    </xf>
    <xf numFmtId="176" fontId="34" fillId="3" borderId="106" xfId="6" applyNumberFormat="1" applyFont="1" applyFill="1" applyBorder="1" applyAlignment="1">
      <alignment horizontal="left" vertical="center"/>
    </xf>
    <xf numFmtId="49" fontId="34" fillId="3" borderId="102" xfId="6" applyNumberFormat="1" applyFont="1" applyFill="1" applyBorder="1" applyAlignment="1">
      <alignment horizontal="left" vertical="center"/>
    </xf>
    <xf numFmtId="49" fontId="34" fillId="3" borderId="103" xfId="6" applyNumberFormat="1" applyFont="1" applyFill="1" applyBorder="1" applyAlignment="1">
      <alignment horizontal="left" vertical="center"/>
    </xf>
    <xf numFmtId="49" fontId="34" fillId="3" borderId="103" xfId="6" applyNumberFormat="1" applyFont="1" applyFill="1" applyBorder="1" applyAlignment="1">
      <alignment horizontal="center" vertical="center"/>
    </xf>
    <xf numFmtId="49" fontId="34" fillId="3" borderId="138" xfId="6" applyNumberFormat="1" applyFont="1" applyFill="1" applyBorder="1" applyAlignment="1">
      <alignment horizontal="center" vertical="center"/>
    </xf>
    <xf numFmtId="49" fontId="34" fillId="3" borderId="139" xfId="6" applyNumberFormat="1" applyFont="1" applyFill="1" applyBorder="1" applyAlignment="1">
      <alignment horizontal="center" vertical="center"/>
    </xf>
    <xf numFmtId="49" fontId="34" fillId="3" borderId="106" xfId="6" applyNumberFormat="1" applyFont="1" applyFill="1" applyBorder="1" applyAlignment="1">
      <alignment horizontal="center" vertical="center"/>
    </xf>
    <xf numFmtId="0" fontId="6" fillId="3" borderId="135" xfId="6" applyFont="1" applyFill="1" applyBorder="1" applyAlignment="1">
      <alignment horizontal="center" vertical="center"/>
    </xf>
    <xf numFmtId="0" fontId="6" fillId="3" borderId="126" xfId="6" applyFont="1" applyFill="1" applyBorder="1" applyAlignment="1">
      <alignment horizontal="center" vertical="center"/>
    </xf>
    <xf numFmtId="0" fontId="6" fillId="3" borderId="134" xfId="6" applyFont="1" applyFill="1" applyBorder="1" applyAlignment="1">
      <alignment horizontal="center" vertical="center"/>
    </xf>
    <xf numFmtId="0" fontId="6" fillId="3" borderId="40" xfId="6" applyFont="1" applyFill="1" applyBorder="1" applyAlignment="1">
      <alignment horizontal="center" vertical="center"/>
    </xf>
    <xf numFmtId="0" fontId="6" fillId="3" borderId="36" xfId="6" applyFont="1" applyFill="1" applyBorder="1" applyAlignment="1">
      <alignment horizontal="center" vertical="center"/>
    </xf>
    <xf numFmtId="176" fontId="46" fillId="3" borderId="124" xfId="6" applyNumberFormat="1" applyFont="1" applyFill="1" applyBorder="1" applyAlignment="1">
      <alignment horizontal="center" vertical="center"/>
    </xf>
    <xf numFmtId="176" fontId="46" fillId="3" borderId="129" xfId="6" applyNumberFormat="1" applyFont="1" applyFill="1" applyBorder="1" applyAlignment="1">
      <alignment horizontal="center" vertical="center"/>
    </xf>
    <xf numFmtId="176" fontId="46" fillId="3" borderId="131" xfId="6" applyNumberFormat="1" applyFont="1" applyFill="1" applyBorder="1" applyAlignment="1">
      <alignment horizontal="center" vertical="center"/>
    </xf>
    <xf numFmtId="176" fontId="46" fillId="3" borderId="79" xfId="6" applyNumberFormat="1" applyFont="1" applyFill="1" applyBorder="1" applyAlignment="1">
      <alignment horizontal="center" vertical="center"/>
    </xf>
    <xf numFmtId="176" fontId="46" fillId="3" borderId="85" xfId="6" applyNumberFormat="1" applyFont="1" applyFill="1" applyBorder="1" applyAlignment="1">
      <alignment horizontal="center" vertical="center"/>
    </xf>
    <xf numFmtId="176" fontId="46" fillId="3" borderId="92" xfId="6" applyNumberFormat="1" applyFont="1" applyFill="1" applyBorder="1" applyAlignment="1">
      <alignment horizontal="center" vertical="center"/>
    </xf>
    <xf numFmtId="176" fontId="46" fillId="3" borderId="80" xfId="6" applyNumberFormat="1" applyFont="1" applyFill="1" applyBorder="1" applyAlignment="1">
      <alignment horizontal="center" vertical="center"/>
    </xf>
    <xf numFmtId="176" fontId="46" fillId="3" borderId="86" xfId="6" applyNumberFormat="1" applyFont="1" applyFill="1" applyBorder="1" applyAlignment="1">
      <alignment horizontal="center" vertical="center"/>
    </xf>
    <xf numFmtId="176" fontId="46" fillId="3" borderId="93" xfId="6" applyNumberFormat="1" applyFont="1" applyFill="1" applyBorder="1" applyAlignment="1">
      <alignment horizontal="center" vertical="center"/>
    </xf>
    <xf numFmtId="0" fontId="34" fillId="3" borderId="125" xfId="6" applyFont="1" applyFill="1" applyBorder="1" applyAlignment="1">
      <alignment horizontal="center" vertical="center"/>
    </xf>
    <xf numFmtId="0" fontId="34" fillId="3" borderId="126" xfId="6" applyFont="1" applyFill="1" applyBorder="1" applyAlignment="1">
      <alignment horizontal="center" vertical="center"/>
    </xf>
    <xf numFmtId="0" fontId="34" fillId="3" borderId="127" xfId="6" applyFont="1" applyFill="1" applyBorder="1" applyAlignment="1">
      <alignment horizontal="center" vertical="center"/>
    </xf>
    <xf numFmtId="0" fontId="6" fillId="3" borderId="100" xfId="6" applyFont="1" applyFill="1" applyBorder="1" applyAlignment="1">
      <alignment horizontal="left" vertical="center"/>
    </xf>
    <xf numFmtId="0" fontId="6" fillId="3" borderId="116" xfId="6" applyFont="1" applyFill="1" applyBorder="1" applyAlignment="1">
      <alignment horizontal="left" vertical="center"/>
    </xf>
    <xf numFmtId="0" fontId="6" fillId="3" borderId="2" xfId="6" applyFont="1" applyFill="1" applyBorder="1" applyAlignment="1">
      <alignment horizontal="center" vertical="center"/>
    </xf>
    <xf numFmtId="0" fontId="6" fillId="3" borderId="0" xfId="6" applyFont="1" applyFill="1" applyBorder="1" applyAlignment="1">
      <alignment horizontal="center" vertical="center"/>
    </xf>
    <xf numFmtId="0" fontId="6" fillId="3" borderId="1" xfId="6" applyFont="1" applyFill="1" applyBorder="1" applyAlignment="1">
      <alignment horizontal="center" vertical="center"/>
    </xf>
    <xf numFmtId="0" fontId="6" fillId="3" borderId="117" xfId="6" applyFont="1" applyFill="1" applyBorder="1" applyAlignment="1">
      <alignment horizontal="center" vertical="center"/>
    </xf>
    <xf numFmtId="0" fontId="6" fillId="3" borderId="100" xfId="6" applyFont="1" applyFill="1" applyBorder="1" applyAlignment="1">
      <alignment horizontal="center" vertical="center"/>
    </xf>
    <xf numFmtId="0" fontId="6" fillId="3" borderId="116" xfId="6" applyFont="1" applyFill="1" applyBorder="1" applyAlignment="1">
      <alignment horizontal="center" vertical="center"/>
    </xf>
    <xf numFmtId="0" fontId="6" fillId="3" borderId="119" xfId="6" applyFont="1" applyFill="1" applyBorder="1" applyAlignment="1">
      <alignment horizontal="center" vertical="center"/>
    </xf>
    <xf numFmtId="0" fontId="6" fillId="3" borderId="120" xfId="6" applyFont="1" applyFill="1" applyBorder="1" applyAlignment="1">
      <alignment horizontal="center" vertical="center"/>
    </xf>
    <xf numFmtId="176" fontId="39" fillId="3" borderId="81" xfId="6" applyNumberFormat="1" applyFont="1" applyFill="1" applyBorder="1" applyAlignment="1">
      <alignment horizontal="center" vertical="top"/>
    </xf>
    <xf numFmtId="176" fontId="39" fillId="3" borderId="0" xfId="6" applyNumberFormat="1" applyFont="1" applyFill="1" applyBorder="1" applyAlignment="1">
      <alignment horizontal="center" vertical="top"/>
    </xf>
    <xf numFmtId="176" fontId="39" fillId="3" borderId="82" xfId="6" applyNumberFormat="1" applyFont="1" applyFill="1" applyBorder="1" applyAlignment="1">
      <alignment horizontal="center" vertical="top"/>
    </xf>
    <xf numFmtId="176" fontId="39" fillId="3" borderId="88" xfId="6" applyNumberFormat="1" applyFont="1" applyFill="1" applyBorder="1" applyAlignment="1">
      <alignment horizontal="center" vertical="top"/>
    </xf>
    <xf numFmtId="176" fontId="39" fillId="3" borderId="100" xfId="6" applyNumberFormat="1" applyFont="1" applyFill="1" applyBorder="1" applyAlignment="1">
      <alignment horizontal="center" vertical="top"/>
    </xf>
    <xf numFmtId="176" fontId="39" fillId="3" borderId="89" xfId="6" applyNumberFormat="1" applyFont="1" applyFill="1" applyBorder="1" applyAlignment="1">
      <alignment horizontal="center" vertical="top"/>
    </xf>
    <xf numFmtId="176" fontId="39" fillId="3" borderId="83" xfId="6" applyNumberFormat="1" applyFont="1" applyFill="1" applyBorder="1" applyAlignment="1">
      <alignment horizontal="center" vertical="top"/>
    </xf>
    <xf numFmtId="176" fontId="39" fillId="3" borderId="114" xfId="6" applyNumberFormat="1" applyFont="1" applyFill="1" applyBorder="1" applyAlignment="1">
      <alignment horizontal="center" vertical="top"/>
    </xf>
    <xf numFmtId="176" fontId="39" fillId="3" borderId="90" xfId="6" applyNumberFormat="1" applyFont="1" applyFill="1" applyBorder="1" applyAlignment="1">
      <alignment horizontal="center" vertical="top"/>
    </xf>
    <xf numFmtId="176" fontId="39" fillId="3" borderId="118" xfId="6" applyNumberFormat="1" applyFont="1" applyFill="1" applyBorder="1" applyAlignment="1">
      <alignment horizontal="center" vertical="top"/>
    </xf>
    <xf numFmtId="176" fontId="46" fillId="3" borderId="130" xfId="6" applyNumberFormat="1" applyFont="1" applyFill="1" applyBorder="1" applyAlignment="1">
      <alignment horizontal="center" vertical="center"/>
    </xf>
    <xf numFmtId="176" fontId="46" fillId="3" borderId="132" xfId="6" applyNumberFormat="1" applyFont="1" applyFill="1" applyBorder="1" applyAlignment="1">
      <alignment horizontal="center" vertical="center"/>
    </xf>
    <xf numFmtId="176" fontId="46" fillId="3" borderId="84" xfId="6" applyNumberFormat="1" applyFont="1" applyFill="1" applyBorder="1" applyAlignment="1">
      <alignment horizontal="center" vertical="center"/>
    </xf>
    <xf numFmtId="176" fontId="46" fillId="3" borderId="91" xfId="6" applyNumberFormat="1" applyFont="1" applyFill="1" applyBorder="1" applyAlignment="1">
      <alignment horizontal="center" vertical="center"/>
    </xf>
    <xf numFmtId="176" fontId="46" fillId="3" borderId="83" xfId="6" applyNumberFormat="1" applyFont="1" applyFill="1" applyBorder="1" applyAlignment="1">
      <alignment horizontal="center" vertical="center"/>
    </xf>
    <xf numFmtId="176" fontId="46" fillId="3" borderId="90" xfId="6" applyNumberFormat="1" applyFont="1" applyFill="1" applyBorder="1" applyAlignment="1">
      <alignment horizontal="center" vertical="center"/>
    </xf>
    <xf numFmtId="176" fontId="46" fillId="3" borderId="82" xfId="6" applyNumberFormat="1" applyFont="1" applyFill="1" applyBorder="1" applyAlignment="1">
      <alignment horizontal="center" vertical="center"/>
    </xf>
    <xf numFmtId="176" fontId="46" fillId="3" borderId="89" xfId="6" applyNumberFormat="1" applyFont="1" applyFill="1" applyBorder="1" applyAlignment="1">
      <alignment horizontal="center" vertical="center"/>
    </xf>
    <xf numFmtId="176" fontId="46" fillId="3" borderId="1" xfId="6" applyNumberFormat="1" applyFont="1" applyFill="1" applyBorder="1" applyAlignment="1">
      <alignment horizontal="center" vertical="center"/>
    </xf>
    <xf numFmtId="176" fontId="46" fillId="3" borderId="116" xfId="6" applyNumberFormat="1" applyFont="1" applyFill="1" applyBorder="1" applyAlignment="1">
      <alignment horizontal="center" vertical="center"/>
    </xf>
    <xf numFmtId="176" fontId="46" fillId="3" borderId="2" xfId="6" applyNumberFormat="1" applyFont="1" applyFill="1" applyBorder="1" applyAlignment="1">
      <alignment horizontal="center" vertical="center"/>
    </xf>
    <xf numFmtId="176" fontId="46" fillId="3" borderId="117" xfId="6" applyNumberFormat="1" applyFont="1" applyFill="1" applyBorder="1" applyAlignment="1">
      <alignment horizontal="center" vertical="center"/>
    </xf>
    <xf numFmtId="0" fontId="6" fillId="3" borderId="95" xfId="6" applyFont="1" applyFill="1" applyBorder="1" applyAlignment="1">
      <alignment horizontal="center" vertical="center"/>
    </xf>
    <xf numFmtId="0" fontId="6" fillId="3" borderId="96" xfId="6" applyFont="1" applyFill="1" applyBorder="1" applyAlignment="1">
      <alignment horizontal="center" vertical="center"/>
    </xf>
    <xf numFmtId="0" fontId="6" fillId="3" borderId="97" xfId="6" applyFont="1" applyFill="1" applyBorder="1" applyAlignment="1">
      <alignment horizontal="center" vertical="center"/>
    </xf>
    <xf numFmtId="0" fontId="6" fillId="3" borderId="98" xfId="6" applyFont="1" applyFill="1" applyBorder="1" applyAlignment="1">
      <alignment horizontal="center" vertical="center"/>
    </xf>
    <xf numFmtId="0" fontId="6" fillId="3" borderId="99" xfId="6" applyFont="1" applyFill="1" applyBorder="1" applyAlignment="1">
      <alignment horizontal="center" vertical="center"/>
    </xf>
    <xf numFmtId="0" fontId="6" fillId="3" borderId="101" xfId="6" applyFont="1" applyFill="1" applyBorder="1" applyAlignment="1">
      <alignment horizontal="center" vertical="center"/>
    </xf>
    <xf numFmtId="0" fontId="6" fillId="3" borderId="52" xfId="6" applyFont="1" applyFill="1" applyBorder="1" applyAlignment="1">
      <alignment horizontal="center" vertical="center"/>
    </xf>
    <xf numFmtId="176" fontId="6" fillId="3" borderId="102" xfId="6" applyNumberFormat="1" applyFont="1" applyFill="1" applyBorder="1" applyAlignment="1">
      <alignment vertical="center"/>
    </xf>
    <xf numFmtId="176" fontId="6" fillId="3" borderId="103" xfId="6" applyNumberFormat="1" applyFont="1" applyFill="1" applyBorder="1" applyAlignment="1">
      <alignment vertical="center"/>
    </xf>
    <xf numFmtId="176" fontId="6" fillId="3" borderId="103" xfId="6" applyNumberFormat="1" applyFont="1" applyFill="1" applyBorder="1" applyAlignment="1">
      <alignment vertical="center" wrapText="1"/>
    </xf>
    <xf numFmtId="176" fontId="6" fillId="3" borderId="138" xfId="6" applyNumberFormat="1" applyFont="1" applyFill="1" applyBorder="1" applyAlignment="1">
      <alignment vertical="center" wrapText="1"/>
    </xf>
    <xf numFmtId="176" fontId="6" fillId="3" borderId="139" xfId="6" applyNumberFormat="1" applyFont="1" applyFill="1" applyBorder="1" applyAlignment="1">
      <alignment horizontal="center" vertical="center"/>
    </xf>
    <xf numFmtId="176" fontId="6" fillId="3" borderId="103" xfId="6" applyNumberFormat="1" applyFont="1" applyFill="1" applyBorder="1" applyAlignment="1">
      <alignment horizontal="center" vertical="center"/>
    </xf>
    <xf numFmtId="176" fontId="6" fillId="3" borderId="106" xfId="6" applyNumberFormat="1" applyFont="1" applyFill="1" applyBorder="1" applyAlignment="1">
      <alignment horizontal="center" vertical="center"/>
    </xf>
    <xf numFmtId="0" fontId="6" fillId="3" borderId="128" xfId="6" applyFont="1" applyFill="1" applyBorder="1" applyAlignment="1">
      <alignment horizontal="right" vertical="center" wrapText="1"/>
    </xf>
    <xf numFmtId="0" fontId="6" fillId="3" borderId="81" xfId="6" applyFont="1" applyFill="1" applyBorder="1" applyAlignment="1">
      <alignment horizontal="right" vertical="center" wrapText="1"/>
    </xf>
    <xf numFmtId="0" fontId="34" fillId="3" borderId="108" xfId="6" applyFont="1" applyFill="1" applyBorder="1" applyAlignment="1">
      <alignment horizontal="center" vertical="center" wrapText="1"/>
    </xf>
    <xf numFmtId="0" fontId="34" fillId="3" borderId="114" xfId="6" applyFont="1" applyFill="1" applyBorder="1" applyAlignment="1">
      <alignment horizontal="center" vertical="center" wrapText="1"/>
    </xf>
    <xf numFmtId="0" fontId="34" fillId="3" borderId="118" xfId="6" applyFont="1" applyFill="1" applyBorder="1" applyAlignment="1">
      <alignment horizontal="center" vertical="center" wrapText="1"/>
    </xf>
    <xf numFmtId="176" fontId="46" fillId="3" borderId="140" xfId="6" applyNumberFormat="1" applyFont="1" applyFill="1" applyBorder="1" applyAlignment="1">
      <alignment horizontal="center" vertical="center"/>
    </xf>
    <xf numFmtId="0" fontId="51" fillId="3" borderId="137" xfId="6" applyFont="1" applyFill="1" applyBorder="1" applyAlignment="1">
      <alignment horizontal="center" vertical="center"/>
    </xf>
    <xf numFmtId="0" fontId="51" fillId="3" borderId="99" xfId="6" applyFont="1" applyFill="1" applyBorder="1" applyAlignment="1">
      <alignment horizontal="center" vertical="center"/>
    </xf>
    <xf numFmtId="0" fontId="51" fillId="3" borderId="52" xfId="6" applyFont="1" applyFill="1" applyBorder="1" applyAlignment="1">
      <alignment horizontal="center" vertical="center"/>
    </xf>
    <xf numFmtId="0" fontId="6" fillId="3" borderId="123" xfId="6" applyFont="1" applyFill="1" applyBorder="1" applyAlignment="1">
      <alignment horizontal="center" vertical="center"/>
    </xf>
    <xf numFmtId="0" fontId="6" fillId="3" borderId="107" xfId="6" applyFont="1" applyFill="1" applyBorder="1" applyAlignment="1">
      <alignment horizontal="center" vertical="center"/>
    </xf>
    <xf numFmtId="0" fontId="6" fillId="3" borderId="122" xfId="6" applyFont="1" applyFill="1" applyBorder="1" applyAlignment="1">
      <alignment horizontal="center" vertical="center"/>
    </xf>
    <xf numFmtId="0" fontId="6" fillId="3" borderId="137" xfId="6" applyFont="1" applyFill="1" applyBorder="1" applyAlignment="1">
      <alignment horizontal="center" vertical="center"/>
    </xf>
    <xf numFmtId="0" fontId="6" fillId="3" borderId="40" xfId="6" applyFont="1" applyFill="1" applyBorder="1" applyAlignment="1">
      <alignment horizontal="center" vertical="center" wrapText="1"/>
    </xf>
    <xf numFmtId="0" fontId="6" fillId="3" borderId="36" xfId="6" applyFont="1" applyFill="1" applyBorder="1" applyAlignment="1">
      <alignment horizontal="center" vertical="center" wrapText="1"/>
    </xf>
    <xf numFmtId="0" fontId="6" fillId="3" borderId="37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6" fillId="3" borderId="0" xfId="6" applyFont="1" applyFill="1" applyBorder="1" applyAlignment="1">
      <alignment horizontal="center" vertical="center" wrapText="1"/>
    </xf>
    <xf numFmtId="0" fontId="6" fillId="3" borderId="1" xfId="6" applyFont="1" applyFill="1" applyBorder="1" applyAlignment="1">
      <alignment horizontal="center" vertical="center" wrapText="1"/>
    </xf>
    <xf numFmtId="0" fontId="6" fillId="3" borderId="117" xfId="6" applyFont="1" applyFill="1" applyBorder="1" applyAlignment="1">
      <alignment horizontal="center" vertical="center" wrapText="1"/>
    </xf>
    <xf numFmtId="0" fontId="6" fillId="3" borderId="100" xfId="6" applyFont="1" applyFill="1" applyBorder="1" applyAlignment="1">
      <alignment horizontal="center" vertical="center" wrapText="1"/>
    </xf>
    <xf numFmtId="0" fontId="6" fillId="3" borderId="116" xfId="6" applyFont="1" applyFill="1" applyBorder="1" applyAlignment="1">
      <alignment horizontal="center" vertical="center" wrapText="1"/>
    </xf>
    <xf numFmtId="49" fontId="46" fillId="3" borderId="86" xfId="6" applyNumberFormat="1" applyFont="1" applyFill="1" applyBorder="1" applyAlignment="1">
      <alignment horizontal="center" vertical="center"/>
    </xf>
    <xf numFmtId="49" fontId="46" fillId="3" borderId="93" xfId="6" applyNumberFormat="1" applyFont="1" applyFill="1" applyBorder="1" applyAlignment="1">
      <alignment horizontal="center" vertical="center"/>
    </xf>
    <xf numFmtId="0" fontId="50" fillId="3" borderId="2" xfId="6" applyFont="1" applyFill="1" applyBorder="1" applyAlignment="1">
      <alignment horizontal="center" vertical="center"/>
    </xf>
    <xf numFmtId="0" fontId="50" fillId="3" borderId="0" xfId="6" applyFont="1" applyFill="1" applyBorder="1" applyAlignment="1">
      <alignment horizontal="center" vertical="center"/>
    </xf>
    <xf numFmtId="176" fontId="34" fillId="3" borderId="0" xfId="6" applyNumberFormat="1" applyFont="1" applyFill="1" applyBorder="1" applyAlignment="1">
      <alignment horizontal="center" vertical="center"/>
    </xf>
    <xf numFmtId="176" fontId="34" fillId="3" borderId="114" xfId="6" applyNumberFormat="1" applyFont="1" applyFill="1" applyBorder="1" applyAlignment="1">
      <alignment horizontal="center" vertical="center"/>
    </xf>
    <xf numFmtId="176" fontId="34" fillId="3" borderId="6" xfId="6" applyNumberFormat="1" applyFont="1" applyFill="1" applyBorder="1" applyAlignment="1">
      <alignment horizontal="center" vertical="center"/>
    </xf>
    <xf numFmtId="176" fontId="34" fillId="3" borderId="136" xfId="6" applyNumberFormat="1" applyFont="1" applyFill="1" applyBorder="1" applyAlignment="1">
      <alignment horizontal="center" vertical="center"/>
    </xf>
    <xf numFmtId="0" fontId="50" fillId="3" borderId="5" xfId="6" applyFont="1" applyFill="1" applyBorder="1" applyAlignment="1">
      <alignment horizontal="center" vertical="center"/>
    </xf>
    <xf numFmtId="0" fontId="50" fillId="3" borderId="6" xfId="6" applyFont="1" applyFill="1" applyBorder="1" applyAlignment="1">
      <alignment horizontal="center" vertical="center"/>
    </xf>
    <xf numFmtId="49" fontId="46" fillId="3" borderId="130" xfId="6" applyNumberFormat="1" applyFont="1" applyFill="1" applyBorder="1" applyAlignment="1">
      <alignment horizontal="center" vertical="center"/>
    </xf>
    <xf numFmtId="49" fontId="46" fillId="3" borderId="132" xfId="6" applyNumberFormat="1" applyFont="1" applyFill="1" applyBorder="1" applyAlignment="1">
      <alignment horizontal="center" vertical="center"/>
    </xf>
    <xf numFmtId="49" fontId="46" fillId="3" borderId="84" xfId="6" applyNumberFormat="1" applyFont="1" applyFill="1" applyBorder="1" applyAlignment="1">
      <alignment horizontal="center" vertical="center"/>
    </xf>
    <xf numFmtId="49" fontId="46" fillId="3" borderId="91" xfId="6" applyNumberFormat="1" applyFont="1" applyFill="1" applyBorder="1" applyAlignment="1">
      <alignment horizontal="center" vertical="center"/>
    </xf>
    <xf numFmtId="176" fontId="6" fillId="3" borderId="107" xfId="6" applyNumberFormat="1" applyFont="1" applyFill="1" applyBorder="1" applyAlignment="1">
      <alignment horizontal="center" vertical="center" wrapText="1"/>
    </xf>
    <xf numFmtId="176" fontId="6" fillId="3" borderId="0" xfId="6" applyNumberFormat="1" applyFont="1" applyFill="1" applyBorder="1" applyAlignment="1">
      <alignment horizontal="center" vertical="center" wrapText="1"/>
    </xf>
    <xf numFmtId="176" fontId="6" fillId="3" borderId="100" xfId="6" applyNumberFormat="1" applyFont="1" applyFill="1" applyBorder="1" applyAlignment="1">
      <alignment horizontal="center" vertical="center" wrapText="1"/>
    </xf>
    <xf numFmtId="0" fontId="34" fillId="3" borderId="75" xfId="6" applyFont="1" applyFill="1" applyBorder="1" applyAlignment="1">
      <alignment vertical="top"/>
    </xf>
    <xf numFmtId="0" fontId="34" fillId="3" borderId="81" xfId="6" applyFont="1" applyFill="1" applyBorder="1" applyAlignment="1">
      <alignment vertical="top"/>
    </xf>
    <xf numFmtId="0" fontId="32" fillId="3" borderId="67" xfId="6" applyFont="1" applyFill="1" applyBorder="1" applyAlignment="1">
      <alignment horizontal="center" vertical="center" textRotation="255"/>
    </xf>
    <xf numFmtId="0" fontId="32" fillId="3" borderId="2" xfId="6" applyFont="1" applyFill="1" applyBorder="1" applyAlignment="1">
      <alignment horizontal="center" vertical="center" textRotation="255"/>
    </xf>
    <xf numFmtId="0" fontId="32" fillId="3" borderId="74" xfId="6" applyFont="1" applyFill="1" applyBorder="1" applyAlignment="1">
      <alignment horizontal="center" vertical="center" textRotation="255"/>
    </xf>
    <xf numFmtId="0" fontId="32" fillId="3" borderId="5" xfId="6" applyFont="1" applyFill="1" applyBorder="1" applyAlignment="1">
      <alignment horizontal="center" vertical="center" textRotation="255"/>
    </xf>
    <xf numFmtId="0" fontId="34" fillId="4" borderId="96" xfId="6" applyFont="1" applyFill="1" applyBorder="1" applyAlignment="1">
      <alignment horizontal="center" vertical="center" textRotation="255"/>
    </xf>
    <xf numFmtId="0" fontId="34" fillId="4" borderId="97" xfId="6" applyFont="1" applyFill="1" applyBorder="1" applyAlignment="1">
      <alignment horizontal="center" vertical="center" textRotation="255"/>
    </xf>
    <xf numFmtId="0" fontId="34" fillId="4" borderId="99" xfId="6" applyFont="1" applyFill="1" applyBorder="1" applyAlignment="1">
      <alignment horizontal="center" vertical="center" textRotation="255"/>
    </xf>
    <xf numFmtId="0" fontId="34" fillId="4" borderId="101" xfId="6" applyFont="1" applyFill="1" applyBorder="1" applyAlignment="1">
      <alignment horizontal="center" vertical="center" textRotation="255"/>
    </xf>
    <xf numFmtId="0" fontId="34" fillId="4" borderId="52" xfId="6" applyFont="1" applyFill="1" applyBorder="1" applyAlignment="1">
      <alignment horizontal="center" vertical="center" textRotation="255"/>
    </xf>
    <xf numFmtId="0" fontId="34" fillId="4" borderId="53" xfId="6" applyFont="1" applyFill="1" applyBorder="1" applyAlignment="1">
      <alignment horizontal="center" vertical="center" textRotation="255"/>
    </xf>
    <xf numFmtId="0" fontId="6" fillId="3" borderId="70" xfId="6" applyFont="1" applyFill="1" applyBorder="1" applyAlignment="1">
      <alignment horizontal="center" vertical="center"/>
    </xf>
    <xf numFmtId="49" fontId="37" fillId="3" borderId="124" xfId="6" applyNumberFormat="1" applyFont="1" applyFill="1" applyBorder="1" applyAlignment="1">
      <alignment horizontal="center" vertical="center"/>
    </xf>
    <xf numFmtId="49" fontId="37" fillId="3" borderId="131" xfId="6" applyNumberFormat="1" applyFont="1" applyFill="1" applyBorder="1" applyAlignment="1">
      <alignment horizontal="center" vertical="center"/>
    </xf>
    <xf numFmtId="49" fontId="37" fillId="3" borderId="79" xfId="6" applyNumberFormat="1" applyFont="1" applyFill="1" applyBorder="1" applyAlignment="1">
      <alignment horizontal="center" vertical="center"/>
    </xf>
    <xf numFmtId="49" fontId="37" fillId="3" borderId="92" xfId="6" applyNumberFormat="1" applyFont="1" applyFill="1" applyBorder="1" applyAlignment="1">
      <alignment horizontal="center" vertical="center"/>
    </xf>
    <xf numFmtId="49" fontId="37" fillId="3" borderId="77" xfId="6" applyNumberFormat="1" applyFont="1" applyFill="1" applyBorder="1" applyAlignment="1">
      <alignment horizontal="center" vertical="center"/>
    </xf>
    <xf numFmtId="49" fontId="37" fillId="3" borderId="76" xfId="6" applyNumberFormat="1" applyFont="1" applyFill="1" applyBorder="1" applyAlignment="1">
      <alignment horizontal="center" vertical="center"/>
    </xf>
    <xf numFmtId="49" fontId="37" fillId="3" borderId="90" xfId="6" applyNumberFormat="1" applyFont="1" applyFill="1" applyBorder="1" applyAlignment="1">
      <alignment horizontal="center" vertical="center"/>
    </xf>
    <xf numFmtId="49" fontId="37" fillId="3" borderId="89" xfId="6" applyNumberFormat="1" applyFont="1" applyFill="1" applyBorder="1" applyAlignment="1">
      <alignment horizontal="center" vertical="center"/>
    </xf>
    <xf numFmtId="49" fontId="37" fillId="3" borderId="108" xfId="6" applyNumberFormat="1" applyFont="1" applyFill="1" applyBorder="1" applyAlignment="1">
      <alignment horizontal="center" vertical="center"/>
    </xf>
    <xf numFmtId="49" fontId="37" fillId="3" borderId="118" xfId="6" applyNumberFormat="1" applyFont="1" applyFill="1" applyBorder="1" applyAlignment="1">
      <alignment horizontal="center" vertical="center"/>
    </xf>
    <xf numFmtId="176" fontId="6" fillId="3" borderId="81" xfId="6" applyNumberFormat="1" applyFont="1" applyFill="1" applyBorder="1" applyAlignment="1">
      <alignment horizontal="left" vertical="center"/>
    </xf>
    <xf numFmtId="176" fontId="6" fillId="3" borderId="0" xfId="6" applyNumberFormat="1" applyFont="1" applyFill="1" applyBorder="1" applyAlignment="1">
      <alignment horizontal="left" vertical="center"/>
    </xf>
    <xf numFmtId="176" fontId="6" fillId="3" borderId="114" xfId="6" applyNumberFormat="1" applyFont="1" applyFill="1" applyBorder="1" applyAlignment="1">
      <alignment horizontal="left" vertical="center"/>
    </xf>
    <xf numFmtId="176" fontId="6" fillId="3" borderId="88" xfId="6" applyNumberFormat="1" applyFont="1" applyFill="1" applyBorder="1" applyAlignment="1">
      <alignment horizontal="left" vertical="center"/>
    </xf>
    <xf numFmtId="176" fontId="6" fillId="3" borderId="100" xfId="6" applyNumberFormat="1" applyFont="1" applyFill="1" applyBorder="1" applyAlignment="1">
      <alignment horizontal="left" vertical="center"/>
    </xf>
    <xf numFmtId="176" fontId="6" fillId="3" borderId="118" xfId="6" applyNumberFormat="1" applyFont="1" applyFill="1" applyBorder="1" applyAlignment="1">
      <alignment horizontal="left" vertical="center"/>
    </xf>
    <xf numFmtId="176" fontId="34" fillId="3" borderId="125" xfId="6" applyNumberFormat="1" applyFont="1" applyFill="1" applyBorder="1" applyAlignment="1">
      <alignment horizontal="center" vertical="center"/>
    </xf>
    <xf numFmtId="176" fontId="34" fillId="3" borderId="126" xfId="6" applyNumberFormat="1" applyFont="1" applyFill="1" applyBorder="1" applyAlignment="1">
      <alignment horizontal="center" vertical="center"/>
    </xf>
    <xf numFmtId="176" fontId="34" fillId="3" borderId="127" xfId="6" applyNumberFormat="1" applyFont="1" applyFill="1" applyBorder="1" applyAlignment="1">
      <alignment horizontal="center" vertical="center"/>
    </xf>
    <xf numFmtId="176" fontId="34" fillId="3" borderId="128" xfId="6" applyNumberFormat="1" applyFont="1" applyFill="1" applyBorder="1" applyAlignment="1">
      <alignment horizontal="center" vertical="center"/>
    </xf>
    <xf numFmtId="176" fontId="34" fillId="3" borderId="36" xfId="6" applyNumberFormat="1" applyFont="1" applyFill="1" applyBorder="1" applyAlignment="1">
      <alignment horizontal="center" vertical="center"/>
    </xf>
    <xf numFmtId="176" fontId="34" fillId="3" borderId="37" xfId="6" applyNumberFormat="1" applyFont="1" applyFill="1" applyBorder="1" applyAlignment="1">
      <alignment horizontal="center" vertical="center"/>
    </xf>
    <xf numFmtId="176" fontId="34" fillId="3" borderId="81" xfId="6" applyNumberFormat="1" applyFont="1" applyFill="1" applyBorder="1" applyAlignment="1">
      <alignment horizontal="center" vertical="center"/>
    </xf>
    <xf numFmtId="176" fontId="34" fillId="3" borderId="1" xfId="6" applyNumberFormat="1" applyFont="1" applyFill="1" applyBorder="1" applyAlignment="1">
      <alignment horizontal="center" vertical="center"/>
    </xf>
    <xf numFmtId="176" fontId="34" fillId="3" borderId="133" xfId="6" applyNumberFormat="1" applyFont="1" applyFill="1" applyBorder="1" applyAlignment="1">
      <alignment horizontal="center" vertical="center"/>
    </xf>
    <xf numFmtId="176" fontId="34" fillId="3" borderId="8" xfId="6" applyNumberFormat="1" applyFont="1" applyFill="1" applyBorder="1" applyAlignment="1">
      <alignment horizontal="center" vertical="center"/>
    </xf>
    <xf numFmtId="0" fontId="48" fillId="3" borderId="0" xfId="6" applyFont="1" applyFill="1" applyBorder="1" applyAlignment="1">
      <alignment horizontal="center" vertical="center"/>
    </xf>
    <xf numFmtId="0" fontId="48" fillId="3" borderId="6" xfId="6" applyFont="1" applyFill="1" applyBorder="1" applyAlignment="1">
      <alignment horizontal="center" vertical="center"/>
    </xf>
    <xf numFmtId="0" fontId="6" fillId="3" borderId="6" xfId="6" applyFont="1" applyFill="1" applyBorder="1" applyAlignment="1">
      <alignment horizontal="center" vertical="top"/>
    </xf>
    <xf numFmtId="0" fontId="6" fillId="3" borderId="8" xfId="6" applyFont="1" applyFill="1" applyBorder="1" applyAlignment="1">
      <alignment horizontal="center" vertical="top"/>
    </xf>
    <xf numFmtId="176" fontId="47" fillId="3" borderId="83" xfId="6" applyNumberFormat="1" applyFont="1" applyFill="1" applyBorder="1" applyAlignment="1">
      <alignment horizontal="center" vertical="center"/>
    </xf>
    <xf numFmtId="176" fontId="47" fillId="3" borderId="114" xfId="6" applyNumberFormat="1" applyFont="1" applyFill="1" applyBorder="1" applyAlignment="1">
      <alignment horizontal="center" vertical="center"/>
    </xf>
    <xf numFmtId="176" fontId="47" fillId="3" borderId="90" xfId="6" applyNumberFormat="1" applyFont="1" applyFill="1" applyBorder="1" applyAlignment="1">
      <alignment horizontal="center" vertical="center"/>
    </xf>
    <xf numFmtId="176" fontId="47" fillId="3" borderId="118" xfId="6" applyNumberFormat="1" applyFont="1" applyFill="1" applyBorder="1" applyAlignment="1">
      <alignment horizontal="center" vertical="center"/>
    </xf>
    <xf numFmtId="176" fontId="32" fillId="3" borderId="109" xfId="6" applyNumberFormat="1" applyFont="1" applyFill="1" applyBorder="1" applyAlignment="1">
      <alignment horizontal="left" vertical="top"/>
    </xf>
    <xf numFmtId="176" fontId="32" fillId="3" borderId="110" xfId="6" applyNumberFormat="1" applyFont="1" applyFill="1" applyBorder="1" applyAlignment="1">
      <alignment horizontal="left" vertical="top"/>
    </xf>
    <xf numFmtId="176" fontId="32" fillId="3" borderId="81" xfId="6" applyNumberFormat="1" applyFont="1" applyFill="1" applyBorder="1" applyAlignment="1">
      <alignment horizontal="left" vertical="top"/>
    </xf>
    <xf numFmtId="176" fontId="32" fillId="3" borderId="0" xfId="6" applyNumberFormat="1" applyFont="1" applyFill="1" applyBorder="1" applyAlignment="1">
      <alignment horizontal="left" vertical="top"/>
    </xf>
    <xf numFmtId="176" fontId="32" fillId="3" borderId="88" xfId="6" applyNumberFormat="1" applyFont="1" applyFill="1" applyBorder="1" applyAlignment="1">
      <alignment horizontal="left" vertical="top"/>
    </xf>
    <xf numFmtId="176" fontId="32" fillId="3" borderId="100" xfId="6" applyNumberFormat="1" applyFont="1" applyFill="1" applyBorder="1" applyAlignment="1">
      <alignment horizontal="left" vertical="top"/>
    </xf>
    <xf numFmtId="176" fontId="46" fillId="3" borderId="110" xfId="6" applyNumberFormat="1" applyFont="1" applyFill="1" applyBorder="1" applyAlignment="1">
      <alignment horizontal="left" vertical="center"/>
    </xf>
    <xf numFmtId="176" fontId="46" fillId="3" borderId="111" xfId="6" applyNumberFormat="1" applyFont="1" applyFill="1" applyBorder="1" applyAlignment="1">
      <alignment horizontal="left" vertical="center"/>
    </xf>
    <xf numFmtId="176" fontId="46" fillId="3" borderId="0" xfId="6" applyNumberFormat="1" applyFont="1" applyFill="1" applyBorder="1" applyAlignment="1">
      <alignment horizontal="left" vertical="center"/>
    </xf>
    <xf numFmtId="176" fontId="46" fillId="3" borderId="1" xfId="6" applyNumberFormat="1" applyFont="1" applyFill="1" applyBorder="1" applyAlignment="1">
      <alignment horizontal="left" vertical="center"/>
    </xf>
    <xf numFmtId="176" fontId="46" fillId="3" borderId="100" xfId="6" applyNumberFormat="1" applyFont="1" applyFill="1" applyBorder="1" applyAlignment="1">
      <alignment horizontal="left" vertical="center"/>
    </xf>
    <xf numFmtId="176" fontId="46" fillId="3" borderId="116" xfId="6" applyNumberFormat="1" applyFont="1" applyFill="1" applyBorder="1" applyAlignment="1">
      <alignment horizontal="left" vertical="center"/>
    </xf>
    <xf numFmtId="176" fontId="32" fillId="3" borderId="112" xfId="6" applyNumberFormat="1" applyFont="1" applyFill="1" applyBorder="1" applyAlignment="1">
      <alignment horizontal="center" vertical="top"/>
    </xf>
    <xf numFmtId="176" fontId="32" fillId="3" borderId="2" xfId="6" applyNumberFormat="1" applyFont="1" applyFill="1" applyBorder="1" applyAlignment="1">
      <alignment horizontal="center" vertical="top"/>
    </xf>
    <xf numFmtId="176" fontId="32" fillId="3" borderId="117" xfId="6" applyNumberFormat="1" applyFont="1" applyFill="1" applyBorder="1" applyAlignment="1">
      <alignment horizontal="center" vertical="top"/>
    </xf>
    <xf numFmtId="0" fontId="32" fillId="3" borderId="2" xfId="6" applyFont="1" applyFill="1" applyBorder="1" applyAlignment="1">
      <alignment horizontal="center" vertical="top" textRotation="255"/>
    </xf>
    <xf numFmtId="0" fontId="32" fillId="0" borderId="2" xfId="6" applyFont="1" applyBorder="1" applyAlignment="1">
      <alignment vertical="center" textRotation="255"/>
    </xf>
    <xf numFmtId="176" fontId="47" fillId="3" borderId="2" xfId="6" applyNumberFormat="1" applyFont="1" applyFill="1" applyBorder="1" applyAlignment="1">
      <alignment horizontal="center" vertical="center"/>
    </xf>
    <xf numFmtId="176" fontId="47" fillId="3" borderId="82" xfId="6" applyNumberFormat="1" applyFont="1" applyFill="1" applyBorder="1" applyAlignment="1">
      <alignment horizontal="center" vertical="center"/>
    </xf>
    <xf numFmtId="176" fontId="47" fillId="3" borderId="117" xfId="6" applyNumberFormat="1" applyFont="1" applyFill="1" applyBorder="1" applyAlignment="1">
      <alignment horizontal="center" vertical="center"/>
    </xf>
    <xf numFmtId="176" fontId="47" fillId="3" borderId="89" xfId="6" applyNumberFormat="1" applyFont="1" applyFill="1" applyBorder="1" applyAlignment="1">
      <alignment horizontal="center" vertical="center"/>
    </xf>
    <xf numFmtId="0" fontId="6" fillId="3" borderId="121" xfId="6" applyFont="1" applyFill="1" applyBorder="1" applyAlignment="1">
      <alignment horizontal="center" vertical="center"/>
    </xf>
    <xf numFmtId="0" fontId="6" fillId="3" borderId="119" xfId="6" applyFont="1" applyFill="1" applyBorder="1" applyAlignment="1">
      <alignment horizontal="left" vertical="center"/>
    </xf>
    <xf numFmtId="0" fontId="6" fillId="3" borderId="120" xfId="6" applyFont="1" applyFill="1" applyBorder="1" applyAlignment="1">
      <alignment horizontal="left" vertical="center"/>
    </xf>
    <xf numFmtId="0" fontId="6" fillId="3" borderId="121" xfId="6" applyFont="1" applyFill="1" applyBorder="1" applyAlignment="1">
      <alignment horizontal="left" vertical="center"/>
    </xf>
    <xf numFmtId="176" fontId="32" fillId="3" borderId="103" xfId="6" applyNumberFormat="1" applyFont="1" applyFill="1" applyBorder="1" applyAlignment="1">
      <alignment horizontal="center" vertical="top"/>
    </xf>
    <xf numFmtId="176" fontId="32" fillId="3" borderId="106" xfId="6" applyNumberFormat="1" applyFont="1" applyFill="1" applyBorder="1" applyAlignment="1">
      <alignment horizontal="center" vertical="top"/>
    </xf>
    <xf numFmtId="176" fontId="34" fillId="3" borderId="107" xfId="6" applyNumberFormat="1" applyFont="1" applyFill="1" applyBorder="1" applyAlignment="1">
      <alignment horizontal="center" vertical="center" wrapText="1"/>
    </xf>
    <xf numFmtId="176" fontId="34" fillId="3" borderId="0" xfId="6" applyNumberFormat="1" applyFont="1" applyFill="1" applyBorder="1" applyAlignment="1">
      <alignment horizontal="center" vertical="center" wrapText="1"/>
    </xf>
    <xf numFmtId="176" fontId="34" fillId="3" borderId="100" xfId="6" applyNumberFormat="1" applyFont="1" applyFill="1" applyBorder="1" applyAlignment="1">
      <alignment horizontal="center" vertical="center" wrapText="1"/>
    </xf>
    <xf numFmtId="0" fontId="34" fillId="3" borderId="36" xfId="6" applyFont="1" applyFill="1" applyBorder="1" applyAlignment="1">
      <alignment horizontal="center" vertical="center" wrapText="1"/>
    </xf>
    <xf numFmtId="176" fontId="47" fillId="3" borderId="0" xfId="6" applyNumberFormat="1" applyFont="1" applyFill="1" applyBorder="1" applyAlignment="1">
      <alignment horizontal="center" vertical="center"/>
    </xf>
    <xf numFmtId="176" fontId="47" fillId="3" borderId="1" xfId="6" applyNumberFormat="1" applyFont="1" applyFill="1" applyBorder="1" applyAlignment="1">
      <alignment horizontal="center" vertical="center"/>
    </xf>
    <xf numFmtId="176" fontId="47" fillId="3" borderId="100" xfId="6" applyNumberFormat="1" applyFont="1" applyFill="1" applyBorder="1" applyAlignment="1">
      <alignment horizontal="center" vertical="center"/>
    </xf>
    <xf numFmtId="176" fontId="47" fillId="3" borderId="116" xfId="6" applyNumberFormat="1" applyFont="1" applyFill="1" applyBorder="1" applyAlignment="1">
      <alignment horizontal="center" vertical="center"/>
    </xf>
    <xf numFmtId="0" fontId="34" fillId="3" borderId="0" xfId="6" applyFont="1" applyFill="1" applyBorder="1" applyAlignment="1">
      <alignment vertical="center"/>
    </xf>
    <xf numFmtId="0" fontId="43" fillId="3" borderId="2" xfId="6" applyFont="1" applyFill="1" applyBorder="1" applyAlignment="1">
      <alignment horizontal="center" vertical="center"/>
    </xf>
    <xf numFmtId="0" fontId="6" fillId="3" borderId="0" xfId="6" applyFont="1" applyFill="1" applyBorder="1" applyAlignment="1">
      <alignment horizontal="center" vertical="top" textRotation="255"/>
    </xf>
    <xf numFmtId="176" fontId="6" fillId="3" borderId="102" xfId="6" applyNumberFormat="1" applyFont="1" applyFill="1" applyBorder="1" applyAlignment="1">
      <alignment horizontal="left" vertical="top"/>
    </xf>
    <xf numFmtId="176" fontId="6" fillId="3" borderId="103" xfId="6" applyNumberFormat="1" applyFont="1" applyFill="1" applyBorder="1" applyAlignment="1">
      <alignment horizontal="left" vertical="top"/>
    </xf>
    <xf numFmtId="176" fontId="32" fillId="3" borderId="103" xfId="6" applyNumberFormat="1" applyFont="1" applyFill="1" applyBorder="1">
      <alignment vertical="center"/>
    </xf>
    <xf numFmtId="176" fontId="32" fillId="3" borderId="104" xfId="6" applyNumberFormat="1" applyFont="1" applyFill="1" applyBorder="1">
      <alignment vertical="center"/>
    </xf>
    <xf numFmtId="0" fontId="32" fillId="0" borderId="40" xfId="6" applyFont="1" applyBorder="1" applyAlignment="1">
      <alignment horizontal="center" vertical="center" shrinkToFit="1"/>
    </xf>
    <xf numFmtId="0" fontId="32" fillId="0" borderId="36" xfId="6" applyFont="1" applyBorder="1" applyAlignment="1">
      <alignment horizontal="center" vertical="center" shrinkToFit="1"/>
    </xf>
    <xf numFmtId="0" fontId="32" fillId="0" borderId="37" xfId="6" applyFont="1" applyBorder="1" applyAlignment="1">
      <alignment horizontal="center" vertical="center" shrinkToFit="1"/>
    </xf>
    <xf numFmtId="0" fontId="32" fillId="0" borderId="2" xfId="6" applyFont="1" applyBorder="1" applyAlignment="1">
      <alignment horizontal="center" vertical="center" shrinkToFit="1"/>
    </xf>
    <xf numFmtId="0" fontId="32" fillId="0" borderId="0" xfId="6" applyFont="1" applyBorder="1" applyAlignment="1">
      <alignment horizontal="center" vertical="center" shrinkToFit="1"/>
    </xf>
    <xf numFmtId="0" fontId="32" fillId="0" borderId="1" xfId="6" applyFont="1" applyBorder="1" applyAlignment="1">
      <alignment horizontal="center" vertical="center" shrinkToFit="1"/>
    </xf>
    <xf numFmtId="0" fontId="32" fillId="0" borderId="5" xfId="6" applyFont="1" applyBorder="1" applyAlignment="1">
      <alignment horizontal="center" vertical="center" shrinkToFit="1"/>
    </xf>
    <xf numFmtId="0" fontId="32" fillId="0" borderId="6" xfId="6" applyFont="1" applyBorder="1" applyAlignment="1">
      <alignment horizontal="center" vertical="center" shrinkToFit="1"/>
    </xf>
    <xf numFmtId="0" fontId="32" fillId="0" borderId="8" xfId="6" applyFont="1" applyBorder="1" applyAlignment="1">
      <alignment horizontal="center" vertical="center" shrinkToFit="1"/>
    </xf>
    <xf numFmtId="0" fontId="41" fillId="3" borderId="0" xfId="6" applyFont="1" applyFill="1" applyBorder="1" applyAlignment="1">
      <alignment horizontal="distributed" vertical="center"/>
    </xf>
    <xf numFmtId="0" fontId="42" fillId="3" borderId="2" xfId="6" applyFont="1" applyFill="1" applyBorder="1" applyAlignment="1">
      <alignment horizontal="center" vertical="center"/>
    </xf>
    <xf numFmtId="0" fontId="42" fillId="3" borderId="0" xfId="6" applyFont="1" applyFill="1" applyBorder="1" applyAlignment="1">
      <alignment horizontal="center" vertical="center"/>
    </xf>
    <xf numFmtId="0" fontId="32" fillId="3" borderId="67" xfId="6" applyFont="1" applyFill="1" applyBorder="1" applyAlignment="1">
      <alignment horizontal="center" vertical="center" textRotation="255" shrinkToFit="1"/>
    </xf>
    <xf numFmtId="0" fontId="32" fillId="3" borderId="74" xfId="6" applyFont="1" applyFill="1" applyBorder="1" applyAlignment="1">
      <alignment horizontal="center" vertical="center" textRotation="255" shrinkToFit="1"/>
    </xf>
    <xf numFmtId="0" fontId="32" fillId="3" borderId="2" xfId="6" applyFont="1" applyFill="1" applyBorder="1" applyAlignment="1">
      <alignment horizontal="center" vertical="center" textRotation="255" shrinkToFit="1"/>
    </xf>
    <xf numFmtId="0" fontId="32" fillId="3" borderId="5" xfId="6" applyFont="1" applyFill="1" applyBorder="1" applyAlignment="1">
      <alignment horizontal="center" vertical="center" textRotation="255" shrinkToFit="1"/>
    </xf>
    <xf numFmtId="0" fontId="34" fillId="3" borderId="95" xfId="6" applyFont="1" applyFill="1" applyBorder="1" applyAlignment="1">
      <alignment horizontal="center" vertical="center"/>
    </xf>
    <xf numFmtId="0" fontId="34" fillId="3" borderId="96" xfId="6" applyFont="1" applyFill="1" applyBorder="1" applyAlignment="1">
      <alignment horizontal="center" vertical="center"/>
    </xf>
    <xf numFmtId="0" fontId="34" fillId="3" borderId="98" xfId="6" applyFont="1" applyFill="1" applyBorder="1" applyAlignment="1">
      <alignment horizontal="center" vertical="center"/>
    </xf>
    <xf numFmtId="0" fontId="34" fillId="3" borderId="99" xfId="6" applyFont="1" applyFill="1" applyBorder="1" applyAlignment="1">
      <alignment horizontal="center" vertical="center"/>
    </xf>
    <xf numFmtId="0" fontId="34" fillId="3" borderId="115" xfId="6" applyFont="1" applyFill="1" applyBorder="1" applyAlignment="1">
      <alignment horizontal="center" vertical="center"/>
    </xf>
    <xf numFmtId="0" fontId="34" fillId="3" borderId="52" xfId="6" applyFont="1" applyFill="1" applyBorder="1" applyAlignment="1">
      <alignment horizontal="center" vertical="center"/>
    </xf>
    <xf numFmtId="0" fontId="34" fillId="3" borderId="36" xfId="6" applyFont="1" applyFill="1" applyBorder="1" applyAlignment="1">
      <alignment horizontal="distributed" vertical="center"/>
    </xf>
    <xf numFmtId="0" fontId="34" fillId="3" borderId="0" xfId="6" applyFont="1" applyFill="1" applyBorder="1" applyAlignment="1">
      <alignment horizontal="distributed" vertical="center"/>
    </xf>
    <xf numFmtId="0" fontId="34" fillId="3" borderId="36" xfId="6" applyFont="1" applyFill="1" applyBorder="1" applyAlignment="1">
      <alignment horizontal="right" vertical="center"/>
    </xf>
    <xf numFmtId="0" fontId="34" fillId="3" borderId="100" xfId="6" applyFont="1" applyFill="1" applyBorder="1" applyAlignment="1">
      <alignment horizontal="right" vertical="center"/>
    </xf>
    <xf numFmtId="0" fontId="34" fillId="3" borderId="97" xfId="6" applyFont="1" applyFill="1" applyBorder="1" applyAlignment="1">
      <alignment horizontal="center" vertical="center"/>
    </xf>
    <xf numFmtId="0" fontId="34" fillId="3" borderId="101" xfId="6" applyFont="1" applyFill="1" applyBorder="1" applyAlignment="1">
      <alignment horizontal="center" vertical="center"/>
    </xf>
    <xf numFmtId="0" fontId="34" fillId="3" borderId="53" xfId="6" applyFont="1" applyFill="1" applyBorder="1" applyAlignment="1">
      <alignment horizontal="center" vertical="center"/>
    </xf>
    <xf numFmtId="0" fontId="6" fillId="3" borderId="5" xfId="6" applyFont="1" applyFill="1" applyBorder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0" fontId="6" fillId="3" borderId="8" xfId="6" applyFont="1" applyFill="1" applyBorder="1" applyAlignment="1">
      <alignment horizontal="center" vertical="center" wrapText="1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Font="1" applyFill="1" applyBorder="1" applyAlignment="1">
      <alignment horizontal="right" vertical="center"/>
    </xf>
    <xf numFmtId="0" fontId="32" fillId="0" borderId="70" xfId="6" applyFont="1" applyBorder="1" applyAlignment="1">
      <alignment horizontal="center" vertical="center" shrinkToFit="1"/>
    </xf>
    <xf numFmtId="0" fontId="33" fillId="3" borderId="0" xfId="6" applyFont="1" applyFill="1" applyBorder="1" applyAlignment="1">
      <alignment horizontal="distributed" vertical="center"/>
    </xf>
    <xf numFmtId="0" fontId="1" fillId="3" borderId="75" xfId="6" applyFont="1" applyFill="1" applyBorder="1" applyAlignment="1">
      <alignment horizontal="center" vertical="center"/>
    </xf>
    <xf numFmtId="0" fontId="1" fillId="3" borderId="76" xfId="6" applyFont="1" applyFill="1" applyBorder="1" applyAlignment="1">
      <alignment horizontal="center" vertical="center"/>
    </xf>
    <xf numFmtId="0" fontId="1" fillId="3" borderId="81" xfId="6" applyFont="1" applyFill="1" applyBorder="1" applyAlignment="1">
      <alignment horizontal="center" vertical="center"/>
    </xf>
    <xf numFmtId="0" fontId="1" fillId="3" borderId="82" xfId="6" applyFont="1" applyFill="1" applyBorder="1" applyAlignment="1">
      <alignment horizontal="center" vertical="center"/>
    </xf>
    <xf numFmtId="0" fontId="1" fillId="3" borderId="88" xfId="6" applyFont="1" applyFill="1" applyBorder="1" applyAlignment="1">
      <alignment horizontal="center" vertical="center"/>
    </xf>
    <xf numFmtId="0" fontId="1" fillId="3" borderId="89" xfId="6" applyFont="1" applyFill="1" applyBorder="1" applyAlignment="1">
      <alignment horizontal="center" vertical="center"/>
    </xf>
    <xf numFmtId="0" fontId="1" fillId="3" borderId="77" xfId="6" applyFont="1" applyFill="1" applyBorder="1" applyAlignment="1">
      <alignment horizontal="center" vertical="center"/>
    </xf>
    <xf numFmtId="0" fontId="1" fillId="3" borderId="83" xfId="6" applyFont="1" applyFill="1" applyBorder="1" applyAlignment="1">
      <alignment horizontal="center" vertical="center"/>
    </xf>
    <xf numFmtId="0" fontId="1" fillId="3" borderId="90" xfId="6" applyFont="1" applyFill="1" applyBorder="1" applyAlignment="1">
      <alignment horizontal="center" vertical="center"/>
    </xf>
    <xf numFmtId="0" fontId="1" fillId="3" borderId="78" xfId="6" applyFont="1" applyFill="1" applyBorder="1" applyAlignment="1">
      <alignment horizontal="center" vertical="center"/>
    </xf>
    <xf numFmtId="0" fontId="1" fillId="3" borderId="84" xfId="6" applyFont="1" applyFill="1" applyBorder="1" applyAlignment="1">
      <alignment horizontal="center" vertical="center"/>
    </xf>
    <xf numFmtId="0" fontId="1" fillId="3" borderId="91" xfId="6" applyFont="1" applyFill="1" applyBorder="1" applyAlignment="1">
      <alignment horizontal="center" vertical="center"/>
    </xf>
    <xf numFmtId="0" fontId="37" fillId="3" borderId="76" xfId="6" applyFont="1" applyFill="1" applyBorder="1" applyAlignment="1">
      <alignment horizontal="center" vertical="center"/>
    </xf>
    <xf numFmtId="0" fontId="37" fillId="3" borderId="82" xfId="6" applyFont="1" applyFill="1" applyBorder="1" applyAlignment="1">
      <alignment horizontal="center" vertical="center"/>
    </xf>
    <xf numFmtId="0" fontId="37" fillId="3" borderId="89" xfId="6" applyFont="1" applyFill="1" applyBorder="1" applyAlignment="1">
      <alignment horizontal="center" vertical="center"/>
    </xf>
    <xf numFmtId="0" fontId="37" fillId="3" borderId="79" xfId="6" applyFont="1" applyFill="1" applyBorder="1" applyAlignment="1">
      <alignment horizontal="center" vertical="center"/>
    </xf>
    <xf numFmtId="0" fontId="37" fillId="3" borderId="85" xfId="6" applyFont="1" applyFill="1" applyBorder="1" applyAlignment="1">
      <alignment horizontal="center" vertical="center"/>
    </xf>
    <xf numFmtId="0" fontId="37" fillId="3" borderId="92" xfId="6" applyFont="1" applyFill="1" applyBorder="1" applyAlignment="1">
      <alignment horizontal="center" vertical="center"/>
    </xf>
    <xf numFmtId="0" fontId="37" fillId="3" borderId="80" xfId="6" applyFont="1" applyFill="1" applyBorder="1" applyAlignment="1">
      <alignment horizontal="center" vertical="center"/>
    </xf>
    <xf numFmtId="0" fontId="37" fillId="3" borderId="86" xfId="6" applyFont="1" applyFill="1" applyBorder="1" applyAlignment="1">
      <alignment horizontal="center" vertical="center"/>
    </xf>
    <xf numFmtId="0" fontId="37" fillId="3" borderId="93" xfId="6" applyFont="1" applyFill="1" applyBorder="1" applyAlignment="1">
      <alignment horizontal="center" vertical="center"/>
    </xf>
    <xf numFmtId="0" fontId="32" fillId="0" borderId="74" xfId="6" applyFont="1" applyBorder="1" applyAlignment="1">
      <alignment horizontal="distributed" vertical="center" shrinkToFit="1"/>
    </xf>
    <xf numFmtId="0" fontId="32" fillId="0" borderId="87" xfId="6" applyFont="1" applyBorder="1" applyAlignment="1">
      <alignment horizontal="distributed" vertical="center" shrinkToFit="1"/>
    </xf>
    <xf numFmtId="0" fontId="6" fillId="3" borderId="37" xfId="6" applyFont="1" applyFill="1" applyBorder="1" applyAlignment="1">
      <alignment horizontal="center" vertical="center"/>
    </xf>
    <xf numFmtId="0" fontId="6" fillId="2" borderId="67" xfId="6" applyFont="1" applyFill="1" applyBorder="1" applyAlignment="1">
      <alignment horizontal="center" vertical="center"/>
    </xf>
    <xf numFmtId="0" fontId="6" fillId="3" borderId="68" xfId="6" applyFont="1" applyFill="1" applyBorder="1" applyAlignment="1">
      <alignment horizontal="center" vertical="center"/>
    </xf>
    <xf numFmtId="0" fontId="6" fillId="3" borderId="71" xfId="6" applyFont="1" applyFill="1" applyBorder="1" applyAlignment="1">
      <alignment horizontal="center" vertical="center"/>
    </xf>
    <xf numFmtId="0" fontId="6" fillId="3" borderId="72" xfId="6" applyFont="1" applyFill="1" applyBorder="1" applyAlignment="1">
      <alignment horizontal="center" vertical="center"/>
    </xf>
    <xf numFmtId="0" fontId="32" fillId="0" borderId="67" xfId="6" applyFont="1" applyBorder="1" applyAlignment="1">
      <alignment horizontal="center" vertical="center" shrinkToFit="1"/>
    </xf>
    <xf numFmtId="0" fontId="32" fillId="0" borderId="74" xfId="6" applyFont="1" applyBorder="1" applyAlignment="1">
      <alignment horizontal="center" vertical="center" shrinkToFit="1"/>
    </xf>
  </cellXfs>
  <cellStyles count="7">
    <cellStyle name="標準" xfId="0" builtinId="0"/>
    <cellStyle name="標準 2" xfId="6"/>
    <cellStyle name="標準_Book1_03_傷病手当金" xfId="1"/>
    <cellStyle name="標準_Book1_11_被扶養者（異動）届" xfId="2"/>
    <cellStyle name="標準_各種申請用紙（原本）" xfId="3"/>
    <cellStyle name="標準_健康保険のしおり_1" xfId="4"/>
    <cellStyle name="標準_申請用紙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5228" name="Text Box 29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0" y="161925"/>
          <a:ext cx="0" cy="0"/>
        </a:xfrm>
        <a:prstGeom prst="rect">
          <a:avLst/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資格喪失予定年月日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資格喪失年月日</a:t>
          </a:r>
          <a:endParaRPr lang="ja-JP" altLang="en-US"/>
        </a:p>
      </xdr:txBody>
    </xdr:sp>
    <xdr:clientData/>
  </xdr:twoCellAnchor>
  <xdr:oneCellAnchor>
    <xdr:from>
      <xdr:col>24</xdr:col>
      <xdr:colOff>67149</xdr:colOff>
      <xdr:row>27</xdr:row>
      <xdr:rowOff>92932</xdr:rowOff>
    </xdr:from>
    <xdr:ext cx="4534452" cy="969858"/>
    <xdr:sp macro="" textlink="">
      <xdr:nvSpPr>
        <xdr:cNvPr id="2" name="テキスト ボックス 1"/>
        <xdr:cNvSpPr txBox="1"/>
      </xdr:nvSpPr>
      <xdr:spPr>
        <a:xfrm>
          <a:off x="4952371" y="5993419"/>
          <a:ext cx="4534452" cy="9698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marL="0" algn="l">
            <a:lnSpc>
              <a:spcPct val="100000"/>
            </a:lnSpc>
          </a:pPr>
          <a:r>
            <a:rPr kumimoji="1" lang="ja-JP" altLang="en-US" sz="800" b="1">
              <a:latin typeface="Arial Narrow" panose="020B0606020202030204" pitchFamily="34" charset="0"/>
              <a:ea typeface="ＭＳ 明朝" panose="02020609040205080304" pitchFamily="17" charset="-128"/>
            </a:rPr>
            <a:t>添付書類　</a:t>
          </a:r>
          <a:r>
            <a:rPr kumimoji="1" lang="en-US" altLang="ja-JP" sz="800" b="1">
              <a:latin typeface="Arial Narrow" panose="020B0606020202030204" pitchFamily="34" charset="0"/>
              <a:ea typeface="ＭＳ 明朝" panose="02020609040205080304" pitchFamily="17" charset="-128"/>
            </a:rPr>
            <a:t>Accompanying documents</a:t>
          </a:r>
        </a:p>
        <a:p>
          <a:pPr marL="0" algn="l">
            <a:lnSpc>
              <a:spcPct val="100000"/>
            </a:lnSpc>
          </a:pPr>
          <a:r>
            <a:rPr kumimoji="1" lang="en-US" altLang="ja-JP" sz="700">
              <a:latin typeface="Arial Narrow" panose="020B0606020202030204" pitchFamily="34" charset="0"/>
              <a:ea typeface="ＭＳ 明朝" panose="02020609040205080304" pitchFamily="17" charset="-128"/>
            </a:rPr>
            <a:t>①</a:t>
          </a:r>
          <a:r>
            <a:rPr kumimoji="1" lang="ja-JP" altLang="en-US" sz="700">
              <a:latin typeface="Arial Narrow" panose="020B0606020202030204" pitchFamily="34" charset="0"/>
              <a:ea typeface="ＭＳ 明朝" panose="02020609040205080304" pitchFamily="17" charset="-128"/>
            </a:rPr>
            <a:t>被扶養者申請に必要な添付書類一覧（別紙）に記載の添付書類</a:t>
          </a:r>
        </a:p>
        <a:p>
          <a:pPr marL="108000" algn="l">
            <a:lnSpc>
              <a:spcPct val="100000"/>
            </a:lnSpc>
          </a:pPr>
          <a:r>
            <a:rPr kumimoji="1" lang="en-US" altLang="ja-JP" sz="700">
              <a:latin typeface="Arial Narrow" panose="020B0606020202030204" pitchFamily="34" charset="0"/>
              <a:ea typeface="ＭＳ 明朝" panose="02020609040205080304" pitchFamily="17" charset="-128"/>
            </a:rPr>
            <a:t>Accompanying documents are shown in (Attachments) in the list of accompanying documents required for dependent applications</a:t>
          </a:r>
        </a:p>
        <a:p>
          <a:pPr marL="0" algn="l">
            <a:lnSpc>
              <a:spcPct val="100000"/>
            </a:lnSpc>
          </a:pPr>
          <a:r>
            <a:rPr kumimoji="1" lang="en-US" altLang="ja-JP" sz="700">
              <a:latin typeface="Arial Narrow" panose="020B0606020202030204" pitchFamily="34" charset="0"/>
              <a:ea typeface="ＭＳ 明朝" panose="02020609040205080304" pitchFamily="17" charset="-128"/>
            </a:rPr>
            <a:t>②</a:t>
          </a:r>
          <a:r>
            <a:rPr kumimoji="1" lang="ja-JP" altLang="en-US" sz="700">
              <a:latin typeface="Arial Narrow" panose="020B0606020202030204" pitchFamily="34" charset="0"/>
              <a:ea typeface="ＭＳ 明朝" panose="02020609040205080304" pitchFamily="17" charset="-128"/>
            </a:rPr>
            <a:t>（扶養削除の場合）該当者の被保険者証・高齢受給者証</a:t>
          </a:r>
        </a:p>
        <a:p>
          <a:pPr marL="108000" algn="l">
            <a:lnSpc>
              <a:spcPct val="100000"/>
            </a:lnSpc>
          </a:pPr>
          <a:r>
            <a:rPr kumimoji="1" lang="en-US" altLang="ja-JP" sz="700">
              <a:latin typeface="Arial Narrow" panose="020B0606020202030204" pitchFamily="34" charset="0"/>
              <a:ea typeface="ＭＳ 明朝" panose="02020609040205080304" pitchFamily="17" charset="-128"/>
            </a:rPr>
            <a:t>(When removing a dependent) Insurance card or elderly recipient card of the dependent</a:t>
          </a:r>
        </a:p>
        <a:p>
          <a:pPr marL="108000" lvl="1" algn="l">
            <a:lnSpc>
              <a:spcPct val="100000"/>
            </a:lnSpc>
          </a:pPr>
          <a: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  <a:t>※</a:t>
          </a:r>
          <a:r>
            <a:rPr kumimoji="1" lang="ja-JP" altLang="en-US" sz="700" u="sng">
              <a:latin typeface="Arial Narrow" panose="020B0606020202030204" pitchFamily="34" charset="0"/>
              <a:ea typeface="ＭＳ 明朝" panose="02020609040205080304" pitchFamily="17" charset="-128"/>
            </a:rPr>
            <a:t>被保険者が</a:t>
          </a:r>
          <a: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  <a:t>20</a:t>
          </a:r>
          <a:r>
            <a:rPr kumimoji="1" lang="ja-JP" altLang="en-US" sz="700" u="sng">
              <a:latin typeface="Arial Narrow" panose="020B0606020202030204" pitchFamily="34" charset="0"/>
              <a:ea typeface="ＭＳ 明朝" panose="02020609040205080304" pitchFamily="17" charset="-128"/>
            </a:rPr>
            <a:t>歳以上</a:t>
          </a:r>
          <a: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  <a:t>60</a:t>
          </a:r>
          <a:r>
            <a:rPr kumimoji="1" lang="ja-JP" altLang="en-US" sz="700" u="sng">
              <a:latin typeface="Arial Narrow" panose="020B0606020202030204" pitchFamily="34" charset="0"/>
              <a:ea typeface="ＭＳ 明朝" panose="02020609040205080304" pitchFamily="17" charset="-128"/>
            </a:rPr>
            <a:t>歳未満の配偶者を被扶養者として申請するときは、「国民年金第</a:t>
          </a:r>
          <a: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  <a:t>3</a:t>
          </a:r>
          <a:r>
            <a:rPr kumimoji="1" lang="ja-JP" altLang="en-US" sz="700" u="sng">
              <a:latin typeface="Arial Narrow" panose="020B0606020202030204" pitchFamily="34" charset="0"/>
              <a:ea typeface="ＭＳ 明朝" panose="02020609040205080304" pitchFamily="17" charset="-128"/>
            </a:rPr>
            <a:t>号被保険者届」</a:t>
          </a:r>
          <a: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  <a:t/>
          </a:r>
          <a:b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</a:br>
          <a:r>
            <a:rPr kumimoji="1" lang="ja-JP" altLang="en-US" sz="700" u="none">
              <a:latin typeface="Arial Narrow" panose="020B0606020202030204" pitchFamily="34" charset="0"/>
              <a:ea typeface="ＭＳ 明朝" panose="02020609040205080304" pitchFamily="17" charset="-128"/>
            </a:rPr>
            <a:t>　</a:t>
          </a:r>
          <a:r>
            <a:rPr kumimoji="1" lang="ja-JP" altLang="en-US" sz="700" u="sng">
              <a:latin typeface="Arial Narrow" panose="020B0606020202030204" pitchFamily="34" charset="0"/>
              <a:ea typeface="ＭＳ 明朝" panose="02020609040205080304" pitchFamily="17" charset="-128"/>
            </a:rPr>
            <a:t>もご提出ください。</a:t>
          </a:r>
        </a:p>
        <a:p>
          <a:pPr marL="108000" lvl="1" algn="l">
            <a:lnSpc>
              <a:spcPct val="100000"/>
            </a:lnSpc>
          </a:pPr>
          <a:r>
            <a:rPr kumimoji="1" lang="ja-JP" altLang="en-US" sz="700" u="sng">
              <a:latin typeface="Arial Narrow" panose="020B0606020202030204" pitchFamily="34" charset="0"/>
              <a:ea typeface="ＭＳ 明朝" panose="02020609040205080304" pitchFamily="17" charset="-128"/>
            </a:rPr>
            <a:t>* </a:t>
          </a:r>
          <a:r>
            <a:rPr kumimoji="1" lang="en-US" altLang="ja-JP" sz="700" u="sng">
              <a:latin typeface="Arial Narrow" panose="020B0606020202030204" pitchFamily="34" charset="0"/>
              <a:ea typeface="ＭＳ 明朝" panose="02020609040205080304" pitchFamily="17" charset="-128"/>
            </a:rPr>
            <a:t>When adding a spouse between the ages of 20 and 59 as a dependent, please also sumbit "Category III Insured Persons notification."</a:t>
          </a:r>
          <a:endParaRPr kumimoji="1" lang="ja-JP" altLang="en-US" sz="700" u="sng">
            <a:latin typeface="Arial Narrow" panose="020B0606020202030204" pitchFamily="34" charset="0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12</xdr:col>
      <xdr:colOff>0</xdr:colOff>
      <xdr:row>12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82140" y="335280"/>
          <a:ext cx="190500" cy="53149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</xdr:colOff>
      <xdr:row>5</xdr:row>
      <xdr:rowOff>38100</xdr:rowOff>
    </xdr:from>
    <xdr:to>
      <xdr:col>11</xdr:col>
      <xdr:colOff>171450</xdr:colOff>
      <xdr:row>12</xdr:row>
      <xdr:rowOff>38100</xdr:rowOff>
    </xdr:to>
    <xdr:sp macro="" textlink="">
      <xdr:nvSpPr>
        <xdr:cNvPr id="3" name="Oval 15"/>
        <xdr:cNvSpPr>
          <a:spLocks noChangeArrowheads="1"/>
        </xdr:cNvSpPr>
      </xdr:nvSpPr>
      <xdr:spPr bwMode="auto">
        <a:xfrm>
          <a:off x="1901190" y="373380"/>
          <a:ext cx="152400" cy="46482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18288" tIns="0" rIns="18288" bIns="0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MS PGothic"/>
              <a:ea typeface="MS PGothic"/>
            </a:rPr>
            <a:t>届書</a:t>
          </a:r>
        </a:p>
      </xdr:txBody>
    </xdr:sp>
    <xdr:clientData/>
  </xdr:twoCellAnchor>
  <xdr:twoCellAnchor>
    <xdr:from>
      <xdr:col>23</xdr:col>
      <xdr:colOff>190500</xdr:colOff>
      <xdr:row>25</xdr:row>
      <xdr:rowOff>76200</xdr:rowOff>
    </xdr:from>
    <xdr:to>
      <xdr:col>24</xdr:col>
      <xdr:colOff>28575</xdr:colOff>
      <xdr:row>25</xdr:row>
      <xdr:rowOff>76200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4511040" y="2103120"/>
          <a:ext cx="5905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161925</xdr:colOff>
      <xdr:row>44</xdr:row>
      <xdr:rowOff>9525</xdr:rowOff>
    </xdr:from>
    <xdr:to>
      <xdr:col>11</xdr:col>
      <xdr:colOff>28575</xdr:colOff>
      <xdr:row>44</xdr:row>
      <xdr:rowOff>9525</xdr:rowOff>
    </xdr:to>
    <xdr:sp macro="" textlink="">
      <xdr:nvSpPr>
        <xdr:cNvPr id="5" name="Line 19"/>
        <xdr:cNvSpPr>
          <a:spLocks noChangeShapeType="1"/>
        </xdr:cNvSpPr>
      </xdr:nvSpPr>
      <xdr:spPr bwMode="auto">
        <a:xfrm>
          <a:off x="1853565" y="3964305"/>
          <a:ext cx="5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28</xdr:col>
      <xdr:colOff>16211</xdr:colOff>
      <xdr:row>47</xdr:row>
      <xdr:rowOff>12160</xdr:rowOff>
    </xdr:from>
    <xdr:to>
      <xdr:col>28</xdr:col>
      <xdr:colOff>171480</xdr:colOff>
      <xdr:row>54</xdr:row>
      <xdr:rowOff>5479</xdr:rowOff>
    </xdr:to>
    <xdr:sp macro="" textlink="">
      <xdr:nvSpPr>
        <xdr:cNvPr id="6" name="Oval 16"/>
        <xdr:cNvSpPr>
          <a:spLocks noChangeArrowheads="1"/>
        </xdr:cNvSpPr>
      </xdr:nvSpPr>
      <xdr:spPr bwMode="auto">
        <a:xfrm>
          <a:off x="5357831" y="4210780"/>
          <a:ext cx="155269" cy="45051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PGothic"/>
              <a:ea typeface="MS PGothic"/>
            </a:rPr>
            <a:t>送信</a:t>
          </a:r>
        </a:p>
      </xdr:txBody>
    </xdr:sp>
    <xdr:clientData/>
  </xdr:twoCellAnchor>
  <xdr:twoCellAnchor editAs="oneCell">
    <xdr:from>
      <xdr:col>42</xdr:col>
      <xdr:colOff>21508</xdr:colOff>
      <xdr:row>28</xdr:row>
      <xdr:rowOff>21508</xdr:rowOff>
    </xdr:from>
    <xdr:to>
      <xdr:col>43</xdr:col>
      <xdr:colOff>72309</xdr:colOff>
      <xdr:row>33</xdr:row>
      <xdr:rowOff>48625</xdr:rowOff>
    </xdr:to>
    <xdr:sp macro="" textlink="">
      <xdr:nvSpPr>
        <xdr:cNvPr id="7" name="Oval 16"/>
        <xdr:cNvSpPr>
          <a:spLocks noChangeArrowheads="1"/>
        </xdr:cNvSpPr>
      </xdr:nvSpPr>
      <xdr:spPr bwMode="auto">
        <a:xfrm>
          <a:off x="7016668" y="2383708"/>
          <a:ext cx="157481" cy="476697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PGothic"/>
              <a:ea typeface="MS PGothic"/>
            </a:rPr>
            <a:t>送信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&#12510;&#12493;&#12472;&#12513;&#12531;&#12488;&#20107;&#26989;&#37096;/&#26032;&#35373;&#20581;&#20445;&#36039;&#26009;/2017&#24180;&#24230;&#35373;&#31435;/&#12450;&#12510;&#12478;&#12531;/&#12450;&#12510;&#12478;&#12531;&#20351;&#29992;&#26360;&#24335;&#65288;&#24180;&#37329;&#27231;&#27083;&#12501;&#12457;&#12540;&#12510;&#12483;&#12488;&#65289;/03-1&#12288;&#34987;&#25206;&#39178;&#32773;&#65288;&#30064;&#21205;&#65289;&#23626;&#65288;&#22269;&#27665;&#24180;&#37329;&#31532;3&#21495;&#34987;&#20445;&#38522;&#32773;&#38306;&#20418;&#236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健康保険被扶養者（異動）届（正）（１枚目）"/>
      <sheetName val="健康保険被扶養者（異動）届（副）（２枚目）"/>
      <sheetName val="国民年金第３号被保険者該当届（３枚目）"/>
      <sheetName val="届書の記入にあたって"/>
    </sheetNames>
    <sheetDataSet>
      <sheetData sheetId="0">
        <row r="17">
          <cell r="V17"/>
          <cell r="AA17"/>
        </row>
        <row r="18">
          <cell r="V18"/>
          <cell r="AA18"/>
        </row>
        <row r="19">
          <cell r="AK19"/>
          <cell r="AM19"/>
          <cell r="AO19"/>
          <cell r="AQ19"/>
          <cell r="AS19"/>
          <cell r="AU19"/>
        </row>
        <row r="23">
          <cell r="W23"/>
          <cell r="X23"/>
          <cell r="Y23"/>
          <cell r="Z23"/>
          <cell r="AA23"/>
          <cell r="AB23"/>
          <cell r="AC23"/>
          <cell r="AQ23"/>
          <cell r="CA23"/>
        </row>
        <row r="24"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AL24"/>
        </row>
        <row r="29"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CC29" t="str">
            <v>（                                      ）</v>
          </cell>
        </row>
        <row r="31">
          <cell r="CC31" t="str">
            <v>(        　　                           )</v>
          </cell>
        </row>
        <row r="36">
          <cell r="N36"/>
          <cell r="P36"/>
        </row>
        <row r="38">
          <cell r="L38"/>
          <cell r="P38"/>
          <cell r="V38"/>
          <cell r="W38"/>
          <cell r="X38"/>
          <cell r="Y38"/>
          <cell r="Z38"/>
          <cell r="AA38"/>
          <cell r="AR38"/>
          <cell r="AT38"/>
          <cell r="AV38"/>
          <cell r="AX38"/>
          <cell r="AZ38"/>
          <cell r="BB38"/>
          <cell r="BD38"/>
          <cell r="BF38"/>
          <cell r="BH38"/>
          <cell r="BJ38"/>
          <cell r="BL38"/>
          <cell r="BN38"/>
        </row>
        <row r="41">
          <cell r="J41"/>
          <cell r="K41"/>
          <cell r="L41"/>
          <cell r="M41"/>
          <cell r="N41"/>
          <cell r="O41"/>
          <cell r="P41"/>
          <cell r="X41"/>
        </row>
        <row r="42">
          <cell r="V42"/>
        </row>
        <row r="71">
          <cell r="T71"/>
          <cell r="W71"/>
          <cell r="Z71"/>
        </row>
        <row r="72">
          <cell r="N72"/>
          <cell r="Q72"/>
        </row>
        <row r="74">
          <cell r="M74"/>
        </row>
        <row r="75">
          <cell r="M75"/>
        </row>
        <row r="76">
          <cell r="M76"/>
        </row>
        <row r="78">
          <cell r="M78"/>
          <cell r="V78"/>
          <cell r="Z78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1"/>
  <sheetViews>
    <sheetView tabSelected="1" view="pageBreakPreview" zoomScale="92" zoomScaleNormal="100" zoomScaleSheetLayoutView="92" zoomScalePageLayoutView="115" workbookViewId="0">
      <selection activeCell="BF12" sqref="BF12"/>
    </sheetView>
  </sheetViews>
  <sheetFormatPr defaultColWidth="3" defaultRowHeight="13.8"/>
  <cols>
    <col min="1" max="3" width="3" style="1"/>
    <col min="4" max="19" width="3.33203125" style="1" customWidth="1"/>
    <col min="20" max="22" width="3" style="1"/>
    <col min="23" max="23" width="3" style="1" customWidth="1"/>
    <col min="24" max="29" width="3" style="1"/>
    <col min="30" max="30" width="3" style="1" customWidth="1"/>
    <col min="31" max="16384" width="3" style="1"/>
  </cols>
  <sheetData>
    <row r="1" spans="1:56" ht="18.75" customHeight="1"/>
    <row r="2" spans="1:56" s="2" customFormat="1" ht="18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20" t="s">
        <v>78</v>
      </c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3"/>
      <c r="AN2" s="3"/>
      <c r="AO2" s="3"/>
      <c r="AP2" s="4"/>
      <c r="AQ2" s="437" t="s">
        <v>2</v>
      </c>
      <c r="AR2" s="415"/>
      <c r="AS2" s="416"/>
      <c r="AT2" s="423" t="s">
        <v>3</v>
      </c>
      <c r="AU2" s="415"/>
      <c r="AV2" s="416"/>
      <c r="AW2" s="423"/>
      <c r="AX2" s="415"/>
      <c r="AY2" s="416"/>
      <c r="AZ2" s="415" t="s">
        <v>4</v>
      </c>
      <c r="BA2" s="415"/>
      <c r="BB2" s="422"/>
      <c r="BC2" s="5"/>
      <c r="BD2" s="5"/>
    </row>
    <row r="3" spans="1:56" s="2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21" t="s">
        <v>79</v>
      </c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3"/>
      <c r="AM3" s="3"/>
      <c r="AN3" s="3"/>
      <c r="AO3" s="3"/>
      <c r="AP3" s="4"/>
      <c r="AQ3" s="6"/>
      <c r="AR3" s="5"/>
      <c r="AS3" s="7"/>
      <c r="AT3" s="5"/>
      <c r="AU3" s="5"/>
      <c r="AV3" s="7"/>
      <c r="AW3" s="5"/>
      <c r="AX3" s="5"/>
      <c r="AY3" s="8"/>
      <c r="AZ3" s="5"/>
      <c r="BA3" s="5"/>
      <c r="BB3" s="9"/>
      <c r="BC3" s="5"/>
      <c r="BD3" s="5"/>
    </row>
    <row r="4" spans="1:56" s="2" customFormat="1" ht="18" customHeight="1">
      <c r="A4" s="485" t="s">
        <v>75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7"/>
      <c r="M4" s="10"/>
      <c r="N4" s="10"/>
      <c r="O4" s="443" t="s">
        <v>80</v>
      </c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11"/>
      <c r="AQ4" s="12"/>
      <c r="AR4" s="13"/>
      <c r="AS4" s="14"/>
      <c r="AT4" s="13"/>
      <c r="AU4" s="13"/>
      <c r="AV4" s="14"/>
      <c r="AW4" s="13"/>
      <c r="AX4" s="13"/>
      <c r="AY4" s="14"/>
      <c r="AZ4" s="13"/>
      <c r="BA4" s="13"/>
      <c r="BB4" s="15"/>
      <c r="BC4" s="5"/>
      <c r="BD4" s="5"/>
    </row>
    <row r="5" spans="1:56" s="2" customFormat="1" ht="5.0999999999999996" customHeight="1">
      <c r="A5" s="488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9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7"/>
      <c r="AU5" s="17"/>
      <c r="AV5" s="17"/>
      <c r="AW5" s="17"/>
      <c r="AX5" s="17"/>
      <c r="AY5" s="17"/>
      <c r="AZ5" s="17"/>
      <c r="BA5" s="17"/>
      <c r="BB5" s="5"/>
      <c r="BC5" s="5"/>
      <c r="BD5" s="5"/>
    </row>
    <row r="6" spans="1:56" s="18" customFormat="1" ht="21" customHeight="1">
      <c r="A6" s="392" t="s">
        <v>61</v>
      </c>
      <c r="B6" s="393"/>
      <c r="C6" s="393"/>
      <c r="D6" s="394"/>
      <c r="E6" s="428" t="s">
        <v>40</v>
      </c>
      <c r="F6" s="415"/>
      <c r="G6" s="416"/>
      <c r="H6" s="414" t="s">
        <v>41</v>
      </c>
      <c r="I6" s="415"/>
      <c r="J6" s="416"/>
      <c r="K6" s="407" t="s">
        <v>44</v>
      </c>
      <c r="L6" s="408"/>
      <c r="M6" s="409"/>
      <c r="N6" s="58" t="s">
        <v>70</v>
      </c>
      <c r="O6" s="59"/>
      <c r="P6" s="59"/>
      <c r="Q6" s="60"/>
      <c r="R6" s="60"/>
      <c r="S6" s="60"/>
      <c r="T6" s="60"/>
      <c r="U6" s="60"/>
      <c r="V6" s="60"/>
      <c r="W6" s="60"/>
      <c r="X6" s="61"/>
      <c r="Y6" s="414" t="s">
        <v>43</v>
      </c>
      <c r="Z6" s="415"/>
      <c r="AA6" s="415"/>
      <c r="AB6" s="415"/>
      <c r="AC6" s="415"/>
      <c r="AD6" s="415"/>
      <c r="AE6" s="415"/>
      <c r="AF6" s="416"/>
      <c r="AG6" s="428" t="s">
        <v>47</v>
      </c>
      <c r="AH6" s="415"/>
      <c r="AI6" s="429"/>
      <c r="AJ6" s="439" t="s">
        <v>46</v>
      </c>
      <c r="AK6" s="440"/>
      <c r="AL6" s="441"/>
      <c r="AM6" s="439" t="s">
        <v>42</v>
      </c>
      <c r="AN6" s="440"/>
      <c r="AO6" s="440"/>
      <c r="AP6" s="440"/>
      <c r="AQ6" s="442"/>
      <c r="AR6" s="424" t="s">
        <v>5</v>
      </c>
      <c r="AS6" s="424"/>
      <c r="AT6" s="424"/>
      <c r="AU6" s="424"/>
      <c r="AV6" s="424"/>
      <c r="AW6" s="424"/>
      <c r="AX6" s="425"/>
      <c r="AY6" s="497" t="s">
        <v>6</v>
      </c>
      <c r="AZ6" s="498"/>
      <c r="BA6" s="498"/>
      <c r="BB6" s="499"/>
    </row>
    <row r="7" spans="1:56" s="18" customFormat="1" ht="22.5" customHeight="1">
      <c r="A7" s="395"/>
      <c r="B7" s="396"/>
      <c r="C7" s="396"/>
      <c r="D7" s="397"/>
      <c r="E7" s="398"/>
      <c r="F7" s="399"/>
      <c r="G7" s="400"/>
      <c r="H7" s="398"/>
      <c r="I7" s="399"/>
      <c r="J7" s="400"/>
      <c r="K7" s="410"/>
      <c r="L7" s="410"/>
      <c r="M7" s="411"/>
      <c r="N7" s="364"/>
      <c r="O7" s="53"/>
      <c r="P7" s="53"/>
      <c r="Q7" s="53"/>
      <c r="R7" s="53"/>
      <c r="S7" s="53"/>
      <c r="T7" s="53"/>
      <c r="U7" s="53"/>
      <c r="V7" s="53"/>
      <c r="W7" s="410"/>
      <c r="X7" s="411"/>
      <c r="Y7" s="430" t="s">
        <v>21</v>
      </c>
      <c r="Z7" s="471"/>
      <c r="AA7" s="483" t="s">
        <v>7</v>
      </c>
      <c r="AB7" s="484"/>
      <c r="AC7" s="483" t="s">
        <v>8</v>
      </c>
      <c r="AD7" s="484"/>
      <c r="AE7" s="483" t="s">
        <v>9</v>
      </c>
      <c r="AF7" s="484"/>
      <c r="AG7" s="432" t="s">
        <v>76</v>
      </c>
      <c r="AH7" s="430"/>
      <c r="AI7" s="433"/>
      <c r="AJ7" s="432" t="s">
        <v>77</v>
      </c>
      <c r="AK7" s="399"/>
      <c r="AL7" s="400"/>
      <c r="AM7" s="502" t="s">
        <v>62</v>
      </c>
      <c r="AN7" s="503"/>
      <c r="AO7" s="503"/>
      <c r="AP7" s="503"/>
      <c r="AQ7" s="504"/>
      <c r="AR7" s="430" t="s">
        <v>10</v>
      </c>
      <c r="AS7" s="19"/>
      <c r="AT7" s="426" t="s">
        <v>11</v>
      </c>
      <c r="AU7" s="20"/>
      <c r="AV7" s="426" t="s">
        <v>12</v>
      </c>
      <c r="AW7" s="21"/>
      <c r="AX7" s="426" t="s">
        <v>13</v>
      </c>
      <c r="AY7" s="19"/>
      <c r="AZ7" s="22"/>
      <c r="BA7" s="22"/>
      <c r="BB7" s="54" t="s">
        <v>14</v>
      </c>
    </row>
    <row r="8" spans="1:56" s="25" customFormat="1" ht="22.5" customHeight="1">
      <c r="A8" s="401" t="s">
        <v>45</v>
      </c>
      <c r="B8" s="402"/>
      <c r="C8" s="402"/>
      <c r="D8" s="403"/>
      <c r="E8" s="62"/>
      <c r="F8" s="63"/>
      <c r="G8" s="63"/>
      <c r="H8" s="63"/>
      <c r="I8" s="63"/>
      <c r="J8" s="64"/>
      <c r="K8" s="412"/>
      <c r="L8" s="412"/>
      <c r="M8" s="413"/>
      <c r="N8" s="65"/>
      <c r="O8" s="66"/>
      <c r="P8" s="66"/>
      <c r="Q8" s="66"/>
      <c r="R8" s="66"/>
      <c r="S8" s="66"/>
      <c r="T8" s="66"/>
      <c r="U8" s="66"/>
      <c r="V8" s="66"/>
      <c r="W8" s="412"/>
      <c r="X8" s="413"/>
      <c r="Y8" s="435"/>
      <c r="Z8" s="472"/>
      <c r="AA8" s="67"/>
      <c r="AB8" s="68"/>
      <c r="AC8" s="67"/>
      <c r="AD8" s="68"/>
      <c r="AE8" s="68"/>
      <c r="AF8" s="68"/>
      <c r="AG8" s="434"/>
      <c r="AH8" s="435"/>
      <c r="AI8" s="436"/>
      <c r="AJ8" s="438"/>
      <c r="AK8" s="412"/>
      <c r="AL8" s="413"/>
      <c r="AM8" s="505"/>
      <c r="AN8" s="506"/>
      <c r="AO8" s="506"/>
      <c r="AP8" s="506"/>
      <c r="AQ8" s="507"/>
      <c r="AR8" s="431"/>
      <c r="AS8" s="23"/>
      <c r="AT8" s="427"/>
      <c r="AU8" s="23"/>
      <c r="AV8" s="427"/>
      <c r="AW8" s="24"/>
      <c r="AX8" s="427"/>
      <c r="AY8" s="23"/>
      <c r="AZ8" s="24"/>
      <c r="BA8" s="24"/>
      <c r="BB8" s="55"/>
    </row>
    <row r="9" spans="1:56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6"/>
      <c r="AP9" s="26"/>
      <c r="AQ9" s="26"/>
      <c r="AR9" s="26"/>
      <c r="AS9" s="26"/>
      <c r="AT9" s="26"/>
      <c r="AU9" s="26"/>
      <c r="AV9" s="27"/>
      <c r="AW9" s="27"/>
      <c r="AX9" s="27"/>
      <c r="AY9" s="27"/>
      <c r="AZ9" s="27"/>
      <c r="BA9" s="27"/>
      <c r="BB9" s="27"/>
      <c r="BC9" s="27"/>
      <c r="BD9" s="27"/>
    </row>
    <row r="10" spans="1:56" s="29" customFormat="1" ht="28.5" customHeight="1">
      <c r="A10" s="454" t="s">
        <v>15</v>
      </c>
      <c r="B10" s="455"/>
      <c r="C10" s="455"/>
      <c r="D10" s="455"/>
      <c r="E10" s="455"/>
      <c r="F10" s="455"/>
      <c r="G10" s="455"/>
      <c r="H10" s="455"/>
      <c r="I10" s="455"/>
      <c r="J10" s="456"/>
      <c r="K10" s="522" t="s">
        <v>47</v>
      </c>
      <c r="L10" s="473" t="s">
        <v>16</v>
      </c>
      <c r="M10" s="455"/>
      <c r="N10" s="455"/>
      <c r="O10" s="455"/>
      <c r="P10" s="455"/>
      <c r="Q10" s="455"/>
      <c r="R10" s="455"/>
      <c r="S10" s="456"/>
      <c r="T10" s="473" t="s">
        <v>17</v>
      </c>
      <c r="U10" s="524"/>
      <c r="V10" s="404" t="s">
        <v>64</v>
      </c>
      <c r="W10" s="405"/>
      <c r="X10" s="406"/>
      <c r="Y10" s="473" t="s">
        <v>63</v>
      </c>
      <c r="Z10" s="462"/>
      <c r="AA10" s="463"/>
      <c r="AB10" s="462" t="s">
        <v>59</v>
      </c>
      <c r="AC10" s="462"/>
      <c r="AD10" s="463"/>
      <c r="AE10" s="477" t="s">
        <v>60</v>
      </c>
      <c r="AF10" s="478"/>
      <c r="AG10" s="478"/>
      <c r="AH10" s="478"/>
      <c r="AI10" s="478"/>
      <c r="AJ10" s="478"/>
      <c r="AK10" s="479"/>
      <c r="AL10" s="473" t="s">
        <v>18</v>
      </c>
      <c r="AM10" s="462"/>
      <c r="AN10" s="462"/>
      <c r="AO10" s="462"/>
      <c r="AP10" s="462"/>
      <c r="AQ10" s="474"/>
      <c r="AR10" s="387" t="s">
        <v>19</v>
      </c>
      <c r="AS10" s="464"/>
      <c r="AT10" s="464"/>
      <c r="AU10" s="464"/>
      <c r="AV10" s="464"/>
      <c r="AW10" s="464"/>
      <c r="AX10" s="372"/>
      <c r="AY10" s="387" t="s">
        <v>20</v>
      </c>
      <c r="AZ10" s="387"/>
      <c r="BA10" s="387"/>
      <c r="BB10" s="365"/>
      <c r="BC10" s="28"/>
      <c r="BD10" s="28"/>
    </row>
    <row r="11" spans="1:56" s="29" customFormat="1" ht="19.5" customHeight="1">
      <c r="A11" s="457"/>
      <c r="B11" s="458"/>
      <c r="C11" s="458"/>
      <c r="D11" s="458"/>
      <c r="E11" s="458"/>
      <c r="F11" s="458"/>
      <c r="G11" s="458"/>
      <c r="H11" s="458"/>
      <c r="I11" s="458"/>
      <c r="J11" s="376"/>
      <c r="K11" s="523"/>
      <c r="L11" s="375"/>
      <c r="M11" s="458"/>
      <c r="N11" s="458"/>
      <c r="O11" s="458"/>
      <c r="P11" s="458"/>
      <c r="Q11" s="458"/>
      <c r="R11" s="458"/>
      <c r="S11" s="376"/>
      <c r="T11" s="525"/>
      <c r="U11" s="526"/>
      <c r="V11" s="417" t="s">
        <v>65</v>
      </c>
      <c r="W11" s="418"/>
      <c r="X11" s="419"/>
      <c r="Y11" s="475"/>
      <c r="Z11" s="461"/>
      <c r="AA11" s="367"/>
      <c r="AB11" s="461"/>
      <c r="AC11" s="461"/>
      <c r="AD11" s="367"/>
      <c r="AE11" s="480"/>
      <c r="AF11" s="481"/>
      <c r="AG11" s="481"/>
      <c r="AH11" s="481"/>
      <c r="AI11" s="481"/>
      <c r="AJ11" s="481"/>
      <c r="AK11" s="482"/>
      <c r="AL11" s="475"/>
      <c r="AM11" s="461"/>
      <c r="AN11" s="461"/>
      <c r="AO11" s="461"/>
      <c r="AP11" s="461"/>
      <c r="AQ11" s="476"/>
      <c r="AR11" s="458"/>
      <c r="AS11" s="458"/>
      <c r="AT11" s="458"/>
      <c r="AU11" s="458"/>
      <c r="AV11" s="458"/>
      <c r="AW11" s="458"/>
      <c r="AX11" s="376"/>
      <c r="AY11" s="461"/>
      <c r="AZ11" s="461"/>
      <c r="BA11" s="461"/>
      <c r="BB11" s="367"/>
      <c r="BC11" s="28"/>
      <c r="BD11" s="28"/>
    </row>
    <row r="12" spans="1:56" s="29" customFormat="1" ht="15" customHeight="1">
      <c r="A12" s="116" t="s">
        <v>67</v>
      </c>
      <c r="B12" s="69"/>
      <c r="C12" s="69"/>
      <c r="D12" s="70"/>
      <c r="E12" s="71"/>
      <c r="F12" s="72"/>
      <c r="G12" s="70"/>
      <c r="H12" s="70"/>
      <c r="I12" s="70"/>
      <c r="J12" s="71"/>
      <c r="K12" s="451" t="s">
        <v>57</v>
      </c>
      <c r="L12" s="371" t="s">
        <v>21</v>
      </c>
      <c r="M12" s="372"/>
      <c r="N12" s="383" t="s">
        <v>56</v>
      </c>
      <c r="O12" s="384"/>
      <c r="P12" s="383" t="s">
        <v>54</v>
      </c>
      <c r="Q12" s="384"/>
      <c r="R12" s="383" t="s">
        <v>55</v>
      </c>
      <c r="S12" s="384"/>
      <c r="T12" s="73"/>
      <c r="U12" s="74"/>
      <c r="V12" s="377"/>
      <c r="W12" s="378"/>
      <c r="X12" s="379"/>
      <c r="Y12" s="371" t="s">
        <v>22</v>
      </c>
      <c r="Z12" s="387"/>
      <c r="AA12" s="365"/>
      <c r="AB12" s="371" t="s">
        <v>36</v>
      </c>
      <c r="AC12" s="387"/>
      <c r="AD12" s="365"/>
      <c r="AE12" s="465" t="s">
        <v>37</v>
      </c>
      <c r="AF12" s="383" t="s">
        <v>56</v>
      </c>
      <c r="AG12" s="384"/>
      <c r="AH12" s="383" t="s">
        <v>54</v>
      </c>
      <c r="AI12" s="384"/>
      <c r="AJ12" s="383" t="s">
        <v>55</v>
      </c>
      <c r="AK12" s="384"/>
      <c r="AL12" s="508"/>
      <c r="AM12" s="509"/>
      <c r="AN12" s="509"/>
      <c r="AO12" s="509"/>
      <c r="AP12" s="509"/>
      <c r="AQ12" s="510"/>
      <c r="AR12" s="365" t="s">
        <v>10</v>
      </c>
      <c r="AS12" s="30"/>
      <c r="AT12" s="31" t="s">
        <v>11</v>
      </c>
      <c r="AU12" s="32"/>
      <c r="AV12" s="31" t="s">
        <v>12</v>
      </c>
      <c r="AW12" s="32"/>
      <c r="AX12" s="31" t="s">
        <v>13</v>
      </c>
      <c r="AY12" s="387"/>
      <c r="AZ12" s="387"/>
      <c r="BA12" s="387"/>
      <c r="BB12" s="365"/>
      <c r="BC12" s="28"/>
      <c r="BD12" s="28"/>
    </row>
    <row r="13" spans="1:56" s="29" customFormat="1" ht="9.9" customHeight="1">
      <c r="A13" s="445"/>
      <c r="B13" s="446"/>
      <c r="C13" s="446"/>
      <c r="D13" s="446"/>
      <c r="E13" s="447"/>
      <c r="F13" s="459"/>
      <c r="G13" s="446"/>
      <c r="H13" s="446"/>
      <c r="I13" s="446"/>
      <c r="J13" s="447"/>
      <c r="K13" s="452"/>
      <c r="L13" s="373"/>
      <c r="M13" s="374"/>
      <c r="N13" s="33"/>
      <c r="O13" s="34"/>
      <c r="P13" s="33"/>
      <c r="Q13" s="33"/>
      <c r="R13" s="33"/>
      <c r="S13" s="34"/>
      <c r="T13" s="75"/>
      <c r="U13" s="76"/>
      <c r="V13" s="380"/>
      <c r="W13" s="381"/>
      <c r="X13" s="382"/>
      <c r="Y13" s="373"/>
      <c r="Z13" s="388"/>
      <c r="AA13" s="366"/>
      <c r="AB13" s="373"/>
      <c r="AC13" s="388"/>
      <c r="AD13" s="366"/>
      <c r="AE13" s="466"/>
      <c r="AF13" s="33"/>
      <c r="AG13" s="34"/>
      <c r="AH13" s="33"/>
      <c r="AI13" s="33"/>
      <c r="AJ13" s="33"/>
      <c r="AK13" s="34"/>
      <c r="AL13" s="511"/>
      <c r="AM13" s="512"/>
      <c r="AN13" s="512"/>
      <c r="AO13" s="512"/>
      <c r="AP13" s="512"/>
      <c r="AQ13" s="513"/>
      <c r="AR13" s="366"/>
      <c r="AS13" s="33"/>
      <c r="AT13" s="34"/>
      <c r="AU13" s="33"/>
      <c r="AV13" s="33"/>
      <c r="AW13" s="33"/>
      <c r="AX13" s="34"/>
      <c r="AY13" s="388"/>
      <c r="AZ13" s="388"/>
      <c r="BA13" s="388"/>
      <c r="BB13" s="366"/>
      <c r="BC13" s="28"/>
      <c r="BD13" s="28"/>
    </row>
    <row r="14" spans="1:56" s="29" customFormat="1" ht="24.9" customHeight="1">
      <c r="A14" s="448"/>
      <c r="B14" s="449"/>
      <c r="C14" s="449"/>
      <c r="D14" s="449"/>
      <c r="E14" s="450"/>
      <c r="F14" s="460"/>
      <c r="G14" s="449"/>
      <c r="H14" s="449"/>
      <c r="I14" s="449"/>
      <c r="J14" s="450"/>
      <c r="K14" s="453"/>
      <c r="L14" s="375"/>
      <c r="M14" s="376"/>
      <c r="N14" s="35"/>
      <c r="O14" s="36"/>
      <c r="P14" s="35"/>
      <c r="Q14" s="37"/>
      <c r="R14" s="77"/>
      <c r="S14" s="78"/>
      <c r="T14" s="79"/>
      <c r="U14" s="80"/>
      <c r="V14" s="468" t="s">
        <v>58</v>
      </c>
      <c r="W14" s="469"/>
      <c r="X14" s="470"/>
      <c r="Y14" s="389"/>
      <c r="Z14" s="390"/>
      <c r="AA14" s="391"/>
      <c r="AB14" s="389"/>
      <c r="AC14" s="390"/>
      <c r="AD14" s="391"/>
      <c r="AE14" s="467"/>
      <c r="AF14" s="77"/>
      <c r="AG14" s="78"/>
      <c r="AH14" s="77"/>
      <c r="AI14" s="81"/>
      <c r="AJ14" s="77"/>
      <c r="AK14" s="78"/>
      <c r="AL14" s="514"/>
      <c r="AM14" s="515"/>
      <c r="AN14" s="515"/>
      <c r="AO14" s="515"/>
      <c r="AP14" s="515"/>
      <c r="AQ14" s="516"/>
      <c r="AR14" s="367"/>
      <c r="AS14" s="35"/>
      <c r="AT14" s="36"/>
      <c r="AU14" s="35"/>
      <c r="AV14" s="37"/>
      <c r="AW14" s="35"/>
      <c r="AX14" s="36"/>
      <c r="AY14" s="461"/>
      <c r="AZ14" s="461"/>
      <c r="BA14" s="461"/>
      <c r="BB14" s="367"/>
      <c r="BC14" s="28"/>
      <c r="BD14" s="28"/>
    </row>
    <row r="15" spans="1:56" s="29" customFormat="1" ht="20.100000000000001" customHeight="1">
      <c r="A15" s="558" t="s">
        <v>24</v>
      </c>
      <c r="B15" s="559"/>
      <c r="C15" s="559"/>
      <c r="D15" s="559"/>
      <c r="E15" s="560"/>
      <c r="F15" s="82"/>
      <c r="G15" s="82"/>
      <c r="H15" s="82"/>
      <c r="I15" s="82"/>
      <c r="J15" s="83"/>
      <c r="K15" s="84"/>
      <c r="L15" s="85"/>
      <c r="M15" s="85"/>
      <c r="N15" s="86"/>
      <c r="O15" s="87"/>
      <c r="P15" s="86"/>
      <c r="Q15" s="88"/>
      <c r="R15" s="89"/>
      <c r="S15" s="90"/>
      <c r="T15" s="39"/>
      <c r="U15" s="39"/>
      <c r="V15" s="40"/>
      <c r="W15" s="40"/>
      <c r="X15" s="40"/>
      <c r="Y15" s="56"/>
      <c r="Z15" s="56"/>
      <c r="AA15" s="56"/>
      <c r="AB15" s="91"/>
      <c r="AC15" s="91"/>
      <c r="AD15" s="91"/>
      <c r="AE15" s="56"/>
      <c r="AF15" s="90"/>
      <c r="AG15" s="90"/>
      <c r="AH15" s="90"/>
      <c r="AI15" s="90"/>
      <c r="AJ15" s="90"/>
      <c r="AK15" s="90"/>
      <c r="AL15" s="41"/>
      <c r="AM15" s="41"/>
      <c r="AN15" s="41"/>
      <c r="AO15" s="41"/>
      <c r="AP15" s="41"/>
      <c r="AQ15" s="41"/>
      <c r="AR15" s="57"/>
      <c r="AS15" s="37"/>
      <c r="AT15" s="37"/>
      <c r="AU15" s="37"/>
      <c r="AV15" s="37"/>
      <c r="AW15" s="37"/>
      <c r="AX15" s="37"/>
      <c r="AY15" s="57"/>
      <c r="AZ15" s="57"/>
      <c r="BA15" s="57"/>
      <c r="BB15" s="57"/>
      <c r="BC15" s="28"/>
      <c r="BD15" s="28"/>
    </row>
    <row r="16" spans="1:56" s="29" customFormat="1" ht="15" customHeight="1">
      <c r="A16" s="92" t="s">
        <v>73</v>
      </c>
      <c r="B16" s="93"/>
      <c r="C16" s="93"/>
      <c r="D16" s="93"/>
      <c r="E16" s="94"/>
      <c r="F16" s="95"/>
      <c r="G16" s="93"/>
      <c r="H16" s="93"/>
      <c r="I16" s="93"/>
      <c r="J16" s="94"/>
      <c r="K16" s="451" t="s">
        <v>57</v>
      </c>
      <c r="L16" s="371" t="s">
        <v>21</v>
      </c>
      <c r="M16" s="372"/>
      <c r="N16" s="383" t="s">
        <v>56</v>
      </c>
      <c r="O16" s="384"/>
      <c r="P16" s="383" t="s">
        <v>54</v>
      </c>
      <c r="Q16" s="386"/>
      <c r="R16" s="385" t="s">
        <v>55</v>
      </c>
      <c r="S16" s="386"/>
      <c r="T16" s="96"/>
      <c r="U16" s="97"/>
      <c r="V16" s="519"/>
      <c r="W16" s="520"/>
      <c r="X16" s="521"/>
      <c r="Y16" s="473" t="s">
        <v>25</v>
      </c>
      <c r="Z16" s="462"/>
      <c r="AA16" s="463"/>
      <c r="AB16" s="373" t="s">
        <v>36</v>
      </c>
      <c r="AC16" s="388"/>
      <c r="AD16" s="366"/>
      <c r="AE16" s="522" t="s">
        <v>38</v>
      </c>
      <c r="AF16" s="385" t="s">
        <v>56</v>
      </c>
      <c r="AG16" s="386"/>
      <c r="AH16" s="385" t="s">
        <v>54</v>
      </c>
      <c r="AI16" s="386"/>
      <c r="AJ16" s="385" t="s">
        <v>55</v>
      </c>
      <c r="AK16" s="386"/>
      <c r="AL16" s="477"/>
      <c r="AM16" s="517"/>
      <c r="AN16" s="517"/>
      <c r="AO16" s="517"/>
      <c r="AP16" s="517"/>
      <c r="AQ16" s="518"/>
      <c r="AR16" s="368" t="s">
        <v>10</v>
      </c>
      <c r="AS16" s="30"/>
      <c r="AT16" s="31" t="s">
        <v>11</v>
      </c>
      <c r="AU16" s="32"/>
      <c r="AV16" s="31" t="s">
        <v>12</v>
      </c>
      <c r="AW16" s="32"/>
      <c r="AX16" s="31" t="s">
        <v>13</v>
      </c>
      <c r="AY16" s="387"/>
      <c r="AZ16" s="387"/>
      <c r="BA16" s="387"/>
      <c r="BB16" s="365"/>
      <c r="BC16" s="28"/>
      <c r="BD16" s="28"/>
    </row>
    <row r="17" spans="1:56" s="29" customFormat="1" ht="9.9" customHeight="1">
      <c r="A17" s="445"/>
      <c r="B17" s="446"/>
      <c r="C17" s="446"/>
      <c r="D17" s="446"/>
      <c r="E17" s="447"/>
      <c r="F17" s="459"/>
      <c r="G17" s="446"/>
      <c r="H17" s="446"/>
      <c r="I17" s="446"/>
      <c r="J17" s="447"/>
      <c r="K17" s="452"/>
      <c r="L17" s="373"/>
      <c r="M17" s="374"/>
      <c r="N17" s="33"/>
      <c r="O17" s="33"/>
      <c r="P17" s="33"/>
      <c r="Q17" s="33"/>
      <c r="R17" s="33"/>
      <c r="S17" s="34"/>
      <c r="T17" s="75"/>
      <c r="U17" s="76"/>
      <c r="V17" s="380"/>
      <c r="W17" s="381"/>
      <c r="X17" s="382"/>
      <c r="Y17" s="373"/>
      <c r="Z17" s="388"/>
      <c r="AA17" s="366"/>
      <c r="AB17" s="373"/>
      <c r="AC17" s="388"/>
      <c r="AD17" s="366"/>
      <c r="AE17" s="466"/>
      <c r="AF17" s="33"/>
      <c r="AG17" s="34"/>
      <c r="AH17" s="33"/>
      <c r="AI17" s="33"/>
      <c r="AJ17" s="33"/>
      <c r="AK17" s="34"/>
      <c r="AL17" s="511"/>
      <c r="AM17" s="512"/>
      <c r="AN17" s="512"/>
      <c r="AO17" s="512"/>
      <c r="AP17" s="512"/>
      <c r="AQ17" s="513"/>
      <c r="AR17" s="369"/>
      <c r="AS17" s="33"/>
      <c r="AT17" s="34"/>
      <c r="AU17" s="33"/>
      <c r="AV17" s="33"/>
      <c r="AW17" s="33"/>
      <c r="AX17" s="34"/>
      <c r="AY17" s="388"/>
      <c r="AZ17" s="388"/>
      <c r="BA17" s="388"/>
      <c r="BB17" s="366"/>
      <c r="BC17" s="28"/>
      <c r="BD17" s="28"/>
    </row>
    <row r="18" spans="1:56" s="29" customFormat="1" ht="24.9" customHeight="1">
      <c r="A18" s="448"/>
      <c r="B18" s="449"/>
      <c r="C18" s="449"/>
      <c r="D18" s="449"/>
      <c r="E18" s="450"/>
      <c r="F18" s="460"/>
      <c r="G18" s="449"/>
      <c r="H18" s="449"/>
      <c r="I18" s="449"/>
      <c r="J18" s="450"/>
      <c r="K18" s="453"/>
      <c r="L18" s="375"/>
      <c r="M18" s="376"/>
      <c r="N18" s="35"/>
      <c r="O18" s="37"/>
      <c r="P18" s="35"/>
      <c r="Q18" s="37"/>
      <c r="R18" s="77"/>
      <c r="S18" s="78"/>
      <c r="T18" s="79"/>
      <c r="U18" s="80"/>
      <c r="V18" s="468" t="s">
        <v>58</v>
      </c>
      <c r="W18" s="469"/>
      <c r="X18" s="470"/>
      <c r="Y18" s="389"/>
      <c r="Z18" s="390"/>
      <c r="AA18" s="391"/>
      <c r="AB18" s="389"/>
      <c r="AC18" s="390"/>
      <c r="AD18" s="391"/>
      <c r="AE18" s="467"/>
      <c r="AF18" s="77"/>
      <c r="AG18" s="78"/>
      <c r="AH18" s="77"/>
      <c r="AI18" s="81"/>
      <c r="AJ18" s="77"/>
      <c r="AK18" s="78"/>
      <c r="AL18" s="514"/>
      <c r="AM18" s="515"/>
      <c r="AN18" s="515"/>
      <c r="AO18" s="515"/>
      <c r="AP18" s="515"/>
      <c r="AQ18" s="516"/>
      <c r="AR18" s="370"/>
      <c r="AS18" s="35"/>
      <c r="AT18" s="36"/>
      <c r="AU18" s="35"/>
      <c r="AV18" s="37"/>
      <c r="AW18" s="35"/>
      <c r="AX18" s="36"/>
      <c r="AY18" s="461"/>
      <c r="AZ18" s="461"/>
      <c r="BA18" s="461"/>
      <c r="BB18" s="367"/>
      <c r="BC18" s="28"/>
      <c r="BD18" s="28"/>
    </row>
    <row r="19" spans="1:56" s="29" customFormat="1" ht="20.100000000000001" customHeight="1">
      <c r="A19" s="558" t="s">
        <v>24</v>
      </c>
      <c r="B19" s="559"/>
      <c r="C19" s="559"/>
      <c r="D19" s="559"/>
      <c r="E19" s="560"/>
      <c r="F19" s="82"/>
      <c r="G19" s="82"/>
      <c r="H19" s="82"/>
      <c r="I19" s="82"/>
      <c r="J19" s="83"/>
      <c r="K19" s="84"/>
      <c r="L19" s="85"/>
      <c r="M19" s="85"/>
      <c r="N19" s="86"/>
      <c r="O19" s="87"/>
      <c r="P19" s="86"/>
      <c r="Q19" s="88"/>
      <c r="R19" s="89"/>
      <c r="S19" s="90"/>
      <c r="T19" s="39"/>
      <c r="U19" s="39"/>
      <c r="V19" s="40"/>
      <c r="W19" s="40"/>
      <c r="X19" s="40"/>
      <c r="Y19" s="56"/>
      <c r="Z19" s="56"/>
      <c r="AA19" s="56"/>
      <c r="AB19" s="91"/>
      <c r="AC19" s="91"/>
      <c r="AD19" s="91"/>
      <c r="AE19" s="56"/>
      <c r="AF19" s="90"/>
      <c r="AG19" s="90"/>
      <c r="AH19" s="90"/>
      <c r="AI19" s="90"/>
      <c r="AJ19" s="90"/>
      <c r="AK19" s="90"/>
      <c r="AL19" s="41"/>
      <c r="AM19" s="41"/>
      <c r="AN19" s="41"/>
      <c r="AO19" s="41"/>
      <c r="AP19" s="41"/>
      <c r="AQ19" s="41"/>
      <c r="AR19" s="57"/>
      <c r="AS19" s="37"/>
      <c r="AT19" s="37"/>
      <c r="AU19" s="37"/>
      <c r="AV19" s="37"/>
      <c r="AW19" s="37"/>
      <c r="AX19" s="37"/>
      <c r="AY19" s="57"/>
      <c r="AZ19" s="57"/>
      <c r="BA19" s="57"/>
      <c r="BB19" s="57"/>
      <c r="BC19" s="28"/>
      <c r="BD19" s="28"/>
    </row>
    <row r="20" spans="1:56" s="29" customFormat="1" ht="15" customHeight="1">
      <c r="A20" s="92" t="s">
        <v>74</v>
      </c>
      <c r="B20" s="93"/>
      <c r="C20" s="93"/>
      <c r="D20" s="93"/>
      <c r="E20" s="94"/>
      <c r="F20" s="95"/>
      <c r="G20" s="93"/>
      <c r="H20" s="93"/>
      <c r="I20" s="93"/>
      <c r="J20" s="94"/>
      <c r="K20" s="451" t="s">
        <v>57</v>
      </c>
      <c r="L20" s="371" t="s">
        <v>21</v>
      </c>
      <c r="M20" s="372"/>
      <c r="N20" s="383" t="s">
        <v>56</v>
      </c>
      <c r="O20" s="384"/>
      <c r="P20" s="383" t="s">
        <v>54</v>
      </c>
      <c r="Q20" s="384"/>
      <c r="R20" s="385" t="s">
        <v>55</v>
      </c>
      <c r="S20" s="386"/>
      <c r="T20" s="96"/>
      <c r="U20" s="97"/>
      <c r="V20" s="519"/>
      <c r="W20" s="520"/>
      <c r="X20" s="521"/>
      <c r="Y20" s="473" t="s">
        <v>25</v>
      </c>
      <c r="Z20" s="462"/>
      <c r="AA20" s="463"/>
      <c r="AB20" s="373" t="s">
        <v>36</v>
      </c>
      <c r="AC20" s="388"/>
      <c r="AD20" s="366"/>
      <c r="AE20" s="522" t="s">
        <v>38</v>
      </c>
      <c r="AF20" s="385" t="s">
        <v>56</v>
      </c>
      <c r="AG20" s="386"/>
      <c r="AH20" s="385" t="s">
        <v>54</v>
      </c>
      <c r="AI20" s="386"/>
      <c r="AJ20" s="385" t="s">
        <v>55</v>
      </c>
      <c r="AK20" s="386"/>
      <c r="AL20" s="477"/>
      <c r="AM20" s="517"/>
      <c r="AN20" s="517"/>
      <c r="AO20" s="517"/>
      <c r="AP20" s="517"/>
      <c r="AQ20" s="518"/>
      <c r="AR20" s="368" t="s">
        <v>10</v>
      </c>
      <c r="AS20" s="30"/>
      <c r="AT20" s="31" t="s">
        <v>11</v>
      </c>
      <c r="AU20" s="32"/>
      <c r="AV20" s="31" t="s">
        <v>12</v>
      </c>
      <c r="AW20" s="32"/>
      <c r="AX20" s="31" t="s">
        <v>13</v>
      </c>
      <c r="AY20" s="387"/>
      <c r="AZ20" s="387"/>
      <c r="BA20" s="387"/>
      <c r="BB20" s="365"/>
      <c r="BC20" s="28"/>
      <c r="BD20" s="28"/>
    </row>
    <row r="21" spans="1:56" s="29" customFormat="1" ht="9.9" customHeight="1">
      <c r="A21" s="445"/>
      <c r="B21" s="446"/>
      <c r="C21" s="446"/>
      <c r="D21" s="446"/>
      <c r="E21" s="447"/>
      <c r="F21" s="459"/>
      <c r="G21" s="446"/>
      <c r="H21" s="446"/>
      <c r="I21" s="446"/>
      <c r="J21" s="447"/>
      <c r="K21" s="452"/>
      <c r="L21" s="373"/>
      <c r="M21" s="374"/>
      <c r="N21" s="33"/>
      <c r="O21" s="33"/>
      <c r="P21" s="33"/>
      <c r="Q21" s="33"/>
      <c r="R21" s="33"/>
      <c r="S21" s="34"/>
      <c r="T21" s="75"/>
      <c r="U21" s="76"/>
      <c r="V21" s="380"/>
      <c r="W21" s="381"/>
      <c r="X21" s="382"/>
      <c r="Y21" s="373"/>
      <c r="Z21" s="388"/>
      <c r="AA21" s="366"/>
      <c r="AB21" s="373"/>
      <c r="AC21" s="388"/>
      <c r="AD21" s="366"/>
      <c r="AE21" s="466"/>
      <c r="AF21" s="33"/>
      <c r="AG21" s="34"/>
      <c r="AH21" s="33"/>
      <c r="AI21" s="33"/>
      <c r="AJ21" s="33"/>
      <c r="AK21" s="34"/>
      <c r="AL21" s="511"/>
      <c r="AM21" s="512"/>
      <c r="AN21" s="512"/>
      <c r="AO21" s="512"/>
      <c r="AP21" s="512"/>
      <c r="AQ21" s="513"/>
      <c r="AR21" s="369"/>
      <c r="AS21" s="33"/>
      <c r="AT21" s="34"/>
      <c r="AU21" s="33"/>
      <c r="AV21" s="33"/>
      <c r="AW21" s="33"/>
      <c r="AX21" s="34"/>
      <c r="AY21" s="388"/>
      <c r="AZ21" s="388"/>
      <c r="BA21" s="388"/>
      <c r="BB21" s="366"/>
      <c r="BC21" s="28"/>
      <c r="BD21" s="28"/>
    </row>
    <row r="22" spans="1:56" s="29" customFormat="1" ht="24.9" customHeight="1">
      <c r="A22" s="448"/>
      <c r="B22" s="449"/>
      <c r="C22" s="449"/>
      <c r="D22" s="449"/>
      <c r="E22" s="450"/>
      <c r="F22" s="460"/>
      <c r="G22" s="449"/>
      <c r="H22" s="449"/>
      <c r="I22" s="449"/>
      <c r="J22" s="450"/>
      <c r="K22" s="453"/>
      <c r="L22" s="375"/>
      <c r="M22" s="376"/>
      <c r="N22" s="35"/>
      <c r="O22" s="37"/>
      <c r="P22" s="35"/>
      <c r="Q22" s="37"/>
      <c r="R22" s="77"/>
      <c r="S22" s="78"/>
      <c r="T22" s="79"/>
      <c r="U22" s="80"/>
      <c r="V22" s="468" t="s">
        <v>58</v>
      </c>
      <c r="W22" s="469"/>
      <c r="X22" s="470"/>
      <c r="Y22" s="389"/>
      <c r="Z22" s="390"/>
      <c r="AA22" s="391"/>
      <c r="AB22" s="389"/>
      <c r="AC22" s="390"/>
      <c r="AD22" s="391"/>
      <c r="AE22" s="467"/>
      <c r="AF22" s="77"/>
      <c r="AG22" s="78"/>
      <c r="AH22" s="77"/>
      <c r="AI22" s="81"/>
      <c r="AJ22" s="77"/>
      <c r="AK22" s="78"/>
      <c r="AL22" s="514"/>
      <c r="AM22" s="515"/>
      <c r="AN22" s="515"/>
      <c r="AO22" s="515"/>
      <c r="AP22" s="515"/>
      <c r="AQ22" s="516"/>
      <c r="AR22" s="370"/>
      <c r="AS22" s="35"/>
      <c r="AT22" s="36"/>
      <c r="AU22" s="35"/>
      <c r="AV22" s="37"/>
      <c r="AW22" s="35"/>
      <c r="AX22" s="36"/>
      <c r="AY22" s="461"/>
      <c r="AZ22" s="461"/>
      <c r="BA22" s="461"/>
      <c r="BB22" s="367"/>
      <c r="BC22" s="28"/>
      <c r="BD22" s="28"/>
    </row>
    <row r="23" spans="1:56" s="29" customFormat="1" ht="20.100000000000001" customHeight="1">
      <c r="A23" s="558" t="s">
        <v>24</v>
      </c>
      <c r="B23" s="559"/>
      <c r="C23" s="559"/>
      <c r="D23" s="559"/>
      <c r="E23" s="560"/>
      <c r="F23" s="82"/>
      <c r="G23" s="82"/>
      <c r="H23" s="82"/>
      <c r="I23" s="82"/>
      <c r="J23" s="83"/>
      <c r="K23" s="84"/>
      <c r="L23" s="85"/>
      <c r="M23" s="85"/>
      <c r="N23" s="86"/>
      <c r="O23" s="87"/>
      <c r="P23" s="86"/>
      <c r="Q23" s="88"/>
      <c r="R23" s="38"/>
      <c r="S23" s="38"/>
      <c r="T23" s="39"/>
      <c r="U23" s="39"/>
      <c r="V23" s="40"/>
      <c r="W23" s="40"/>
      <c r="X23" s="40"/>
      <c r="Y23" s="56"/>
      <c r="Z23" s="56"/>
      <c r="AA23" s="56"/>
      <c r="AB23" s="56"/>
      <c r="AC23" s="56"/>
      <c r="AD23" s="56"/>
      <c r="AE23" s="56"/>
      <c r="AF23" s="38"/>
      <c r="AG23" s="38"/>
      <c r="AH23" s="38"/>
      <c r="AI23" s="38"/>
      <c r="AJ23" s="38"/>
      <c r="AK23" s="38"/>
      <c r="AL23" s="41"/>
      <c r="AM23" s="41"/>
      <c r="AN23" s="41"/>
      <c r="AO23" s="41"/>
      <c r="AP23" s="41"/>
      <c r="AQ23" s="41"/>
      <c r="AR23" s="56"/>
      <c r="AS23" s="38"/>
      <c r="AT23" s="38"/>
      <c r="AU23" s="38"/>
      <c r="AV23" s="38"/>
      <c r="AW23" s="38"/>
      <c r="AX23" s="38"/>
      <c r="AY23" s="56"/>
      <c r="AZ23" s="56"/>
      <c r="BA23" s="56"/>
      <c r="BB23" s="56"/>
      <c r="BC23" s="28"/>
      <c r="BD23" s="28"/>
    </row>
    <row r="24" spans="1:56" ht="6" customHeight="1">
      <c r="A24" s="27"/>
      <c r="B24" s="27"/>
      <c r="C24" s="27"/>
      <c r="D24" s="27"/>
      <c r="E24" s="27"/>
      <c r="F24" s="27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ht="12.9" customHeight="1">
      <c r="A25" s="392" t="s">
        <v>53</v>
      </c>
      <c r="B25" s="393"/>
      <c r="C25" s="393"/>
      <c r="D25" s="393"/>
      <c r="E25" s="393"/>
      <c r="F25" s="393"/>
      <c r="G25" s="394"/>
      <c r="H25" s="428" t="s">
        <v>49</v>
      </c>
      <c r="I25" s="415"/>
      <c r="J25" s="415"/>
      <c r="K25" s="415"/>
      <c r="L25" s="415"/>
      <c r="M25" s="415"/>
      <c r="N25" s="415"/>
      <c r="O25" s="415"/>
      <c r="P25" s="534" t="s">
        <v>48</v>
      </c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4" t="s">
        <v>71</v>
      </c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536"/>
      <c r="BC25" s="27"/>
      <c r="BD25" s="27"/>
    </row>
    <row r="26" spans="1:56" ht="21.9" customHeight="1">
      <c r="A26" s="395"/>
      <c r="B26" s="396"/>
      <c r="C26" s="396"/>
      <c r="D26" s="396"/>
      <c r="E26" s="396"/>
      <c r="F26" s="396"/>
      <c r="G26" s="397"/>
      <c r="H26" s="492" t="s">
        <v>23</v>
      </c>
      <c r="I26" s="410"/>
      <c r="J26" s="52"/>
      <c r="K26" s="492" t="s">
        <v>26</v>
      </c>
      <c r="L26" s="53"/>
      <c r="M26" s="492" t="s">
        <v>27</v>
      </c>
      <c r="N26" s="53"/>
      <c r="O26" s="492" t="s">
        <v>28</v>
      </c>
      <c r="P26" s="537" t="s">
        <v>52</v>
      </c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1"/>
    </row>
    <row r="27" spans="1:56" ht="21.9" customHeight="1">
      <c r="A27" s="555"/>
      <c r="B27" s="556"/>
      <c r="C27" s="556"/>
      <c r="D27" s="556"/>
      <c r="E27" s="556"/>
      <c r="F27" s="556"/>
      <c r="G27" s="557"/>
      <c r="H27" s="412"/>
      <c r="I27" s="412"/>
      <c r="J27" s="98"/>
      <c r="K27" s="412"/>
      <c r="L27" s="66"/>
      <c r="M27" s="412"/>
      <c r="N27" s="66"/>
      <c r="O27" s="412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28" t="s">
        <v>50</v>
      </c>
      <c r="AJ27" s="529"/>
      <c r="AK27" s="529"/>
      <c r="AL27" s="529"/>
      <c r="AM27" s="530" t="s">
        <v>68</v>
      </c>
      <c r="AN27" s="531"/>
      <c r="AO27" s="531"/>
      <c r="AP27" s="531"/>
      <c r="AQ27" s="531"/>
      <c r="AR27" s="531"/>
      <c r="AS27" s="528" t="s">
        <v>51</v>
      </c>
      <c r="AT27" s="529"/>
      <c r="AU27" s="529"/>
      <c r="AV27" s="529"/>
      <c r="AW27" s="545" t="s">
        <v>69</v>
      </c>
      <c r="AX27" s="546"/>
      <c r="AY27" s="546"/>
      <c r="AZ27" s="546"/>
      <c r="BA27" s="546"/>
      <c r="BB27" s="547"/>
    </row>
    <row r="28" spans="1:56" ht="16.5" customHeight="1">
      <c r="A28" s="27"/>
      <c r="B28" s="27"/>
      <c r="C28" s="27"/>
      <c r="D28" s="27"/>
      <c r="E28" s="27"/>
      <c r="F28" s="27"/>
      <c r="G28" s="4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46" customFormat="1" ht="12.9" customHeight="1">
      <c r="A29" s="548" t="s">
        <v>39</v>
      </c>
      <c r="B29" s="549"/>
      <c r="C29" s="99"/>
      <c r="D29" s="99"/>
      <c r="E29" s="99"/>
      <c r="F29" s="99"/>
      <c r="G29" s="100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1"/>
      <c r="X29" s="102"/>
      <c r="Y29" s="43"/>
      <c r="Z29" s="4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43"/>
      <c r="AW29" s="104"/>
      <c r="AX29" s="527" t="s">
        <v>72</v>
      </c>
      <c r="AY29" s="527"/>
      <c r="AZ29" s="527"/>
      <c r="BA29" s="527"/>
      <c r="BB29" s="44"/>
      <c r="BC29" s="45"/>
      <c r="BD29" s="43"/>
    </row>
    <row r="30" spans="1:56" s="46" customFormat="1" ht="15.75" customHeight="1">
      <c r="A30" s="550"/>
      <c r="B30" s="551"/>
      <c r="C30" s="43"/>
      <c r="D30" s="105"/>
      <c r="E30" s="105"/>
      <c r="F30" s="105"/>
      <c r="G30" s="105"/>
      <c r="H30" s="100" t="s">
        <v>29</v>
      </c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8"/>
      <c r="Y30" s="43"/>
      <c r="Z30" s="43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43"/>
      <c r="AW30" s="43"/>
      <c r="AX30" s="43"/>
      <c r="AY30" s="43"/>
      <c r="AZ30" s="43"/>
      <c r="BA30" s="43"/>
      <c r="BB30" s="43"/>
      <c r="BC30" s="43"/>
      <c r="BD30" s="43"/>
    </row>
    <row r="31" spans="1:56" s="46" customFormat="1" ht="15" customHeight="1">
      <c r="A31" s="550"/>
      <c r="B31" s="551"/>
      <c r="C31" s="43"/>
      <c r="D31" s="554" t="s">
        <v>30</v>
      </c>
      <c r="E31" s="554"/>
      <c r="F31" s="554"/>
      <c r="G31" s="554"/>
      <c r="H31" s="47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2"/>
      <c r="Y31" s="43"/>
      <c r="Z31" s="43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45"/>
      <c r="AW31" s="45"/>
      <c r="AX31" s="45"/>
      <c r="AY31" s="45"/>
      <c r="AZ31" s="45"/>
      <c r="BA31" s="45"/>
      <c r="BB31" s="45"/>
      <c r="BC31" s="43"/>
      <c r="BD31" s="43"/>
    </row>
    <row r="32" spans="1:56" s="46" customFormat="1" ht="15" customHeight="1">
      <c r="A32" s="550"/>
      <c r="B32" s="551"/>
      <c r="C32" s="43"/>
      <c r="D32" s="554" t="s">
        <v>31</v>
      </c>
      <c r="E32" s="554"/>
      <c r="F32" s="554"/>
      <c r="G32" s="554"/>
      <c r="H32" s="47"/>
      <c r="I32" s="110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2"/>
      <c r="Y32" s="43"/>
      <c r="Z32" s="43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45"/>
      <c r="AW32" s="45"/>
      <c r="AX32" s="45"/>
      <c r="AY32" s="45"/>
      <c r="AZ32" s="45"/>
      <c r="BA32" s="45"/>
      <c r="BB32" s="45"/>
      <c r="BC32" s="43"/>
      <c r="BD32" s="43"/>
    </row>
    <row r="33" spans="1:56" s="46" customFormat="1" ht="15" customHeight="1">
      <c r="A33" s="550"/>
      <c r="B33" s="551"/>
      <c r="C33" s="43"/>
      <c r="D33" s="554" t="s">
        <v>32</v>
      </c>
      <c r="E33" s="554"/>
      <c r="F33" s="554"/>
      <c r="G33" s="554"/>
      <c r="H33" s="47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 t="s">
        <v>33</v>
      </c>
      <c r="W33" s="111"/>
      <c r="X33" s="112"/>
      <c r="Y33" s="43"/>
      <c r="Z33" s="4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45"/>
      <c r="AW33" s="45"/>
      <c r="AX33" s="45"/>
      <c r="AY33" s="45"/>
      <c r="AZ33" s="45"/>
      <c r="BA33" s="45"/>
      <c r="BB33" s="45"/>
      <c r="BC33" s="43"/>
      <c r="BD33" s="43"/>
    </row>
    <row r="34" spans="1:56" s="46" customFormat="1" ht="12.9" customHeight="1">
      <c r="A34" s="550"/>
      <c r="B34" s="551"/>
      <c r="C34" s="43"/>
      <c r="D34" s="554" t="s">
        <v>34</v>
      </c>
      <c r="E34" s="554"/>
      <c r="F34" s="554"/>
      <c r="G34" s="554"/>
      <c r="H34" s="47"/>
      <c r="I34" s="110"/>
      <c r="J34" s="111"/>
      <c r="K34" s="111"/>
      <c r="L34" s="111" t="s">
        <v>0</v>
      </c>
      <c r="M34" s="111"/>
      <c r="N34" s="111"/>
      <c r="O34" s="111"/>
      <c r="P34" s="111" t="s">
        <v>1</v>
      </c>
      <c r="Q34" s="111"/>
      <c r="R34" s="43"/>
      <c r="S34" s="111"/>
      <c r="T34" s="111"/>
      <c r="U34" s="111"/>
      <c r="V34" s="43"/>
      <c r="W34" s="111"/>
      <c r="X34" s="112"/>
      <c r="Y34" s="47"/>
      <c r="Z34" s="47"/>
      <c r="AA34" s="542" t="s">
        <v>66</v>
      </c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4"/>
      <c r="AV34" s="43"/>
      <c r="AW34" s="43"/>
      <c r="AX34" s="43"/>
      <c r="AY34" s="43"/>
      <c r="AZ34" s="43"/>
      <c r="BA34" s="43"/>
      <c r="BB34" s="43"/>
      <c r="BC34" s="43"/>
      <c r="BD34" s="43"/>
    </row>
    <row r="35" spans="1:56" s="46" customFormat="1" ht="15" customHeight="1">
      <c r="A35" s="550"/>
      <c r="B35" s="551"/>
      <c r="C35" s="105"/>
      <c r="D35" s="105"/>
      <c r="E35" s="105"/>
      <c r="F35" s="105"/>
      <c r="G35" s="47"/>
      <c r="H35" s="106"/>
      <c r="I35" s="111"/>
      <c r="J35" s="111"/>
      <c r="K35" s="43"/>
      <c r="L35" s="111"/>
      <c r="M35" s="111"/>
      <c r="N35" s="111"/>
      <c r="O35" s="43"/>
      <c r="P35" s="111"/>
      <c r="Q35" s="111"/>
      <c r="R35" s="111"/>
      <c r="S35" s="111"/>
      <c r="T35" s="111"/>
      <c r="U35" s="111"/>
      <c r="V35" s="111"/>
      <c r="W35" s="111"/>
      <c r="X35" s="112"/>
      <c r="Y35" s="47"/>
      <c r="Z35" s="47"/>
      <c r="AA35" s="493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 t="s">
        <v>35</v>
      </c>
      <c r="AT35" s="494"/>
      <c r="AU35" s="532"/>
      <c r="AV35" s="43"/>
      <c r="AW35" s="43"/>
      <c r="AX35" s="43"/>
      <c r="AY35" s="43"/>
      <c r="AZ35" s="43"/>
      <c r="BA35" s="43"/>
      <c r="BB35" s="43"/>
      <c r="BC35" s="43"/>
      <c r="BD35" s="43"/>
    </row>
    <row r="36" spans="1:56" s="46" customFormat="1" ht="15" customHeight="1">
      <c r="A36" s="552"/>
      <c r="B36" s="55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5"/>
      <c r="Y36" s="47"/>
      <c r="Z36" s="47"/>
      <c r="AA36" s="495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533"/>
      <c r="AV36" s="48"/>
      <c r="AW36" s="48"/>
      <c r="AX36" s="48"/>
      <c r="AY36" s="48"/>
      <c r="AZ36" s="48"/>
      <c r="BA36" s="48"/>
      <c r="BB36" s="48"/>
      <c r="BC36" s="43"/>
      <c r="BD36" s="43"/>
    </row>
    <row r="37" spans="1:56" s="50" customFormat="1" ht="3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3"/>
      <c r="AU37" s="43"/>
      <c r="AV37" s="43"/>
      <c r="AW37" s="43"/>
      <c r="AX37" s="43"/>
      <c r="AY37" s="43"/>
      <c r="AZ37" s="43"/>
      <c r="BA37" s="43"/>
      <c r="BB37" s="43"/>
      <c r="BC37" s="48"/>
      <c r="BD37" s="48"/>
    </row>
    <row r="38" spans="1:56" s="46" customFormat="1" ht="12" customHeight="1">
      <c r="A38" s="5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9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</row>
    <row r="39" spans="1:56"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410"/>
    </row>
    <row r="40" spans="1:56"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  <c r="S40" s="500"/>
      <c r="T40" s="500"/>
      <c r="U40" s="500"/>
      <c r="V40" s="500"/>
      <c r="W40" s="500"/>
      <c r="X40" s="500"/>
      <c r="Y40" s="500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501"/>
      <c r="AM40" s="501"/>
      <c r="AN40" s="501"/>
      <c r="AO40" s="501"/>
      <c r="AP40" s="501"/>
      <c r="AQ40" s="501"/>
      <c r="AR40" s="410"/>
      <c r="AS40" s="410"/>
      <c r="AT40" s="52"/>
      <c r="AU40" s="52"/>
      <c r="AV40" s="410"/>
      <c r="AW40" s="53"/>
      <c r="AX40" s="53"/>
      <c r="AY40" s="410"/>
      <c r="AZ40" s="53"/>
      <c r="BA40" s="53"/>
      <c r="BB40" s="410"/>
    </row>
    <row r="41" spans="1:56"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10"/>
      <c r="AS41" s="410"/>
      <c r="AT41" s="52"/>
      <c r="AU41" s="52"/>
      <c r="AV41" s="410"/>
      <c r="AW41" s="53"/>
      <c r="AX41" s="53"/>
      <c r="AY41" s="410"/>
      <c r="AZ41" s="53"/>
      <c r="BA41" s="53"/>
      <c r="BB41" s="410"/>
    </row>
  </sheetData>
  <mergeCells count="134">
    <mergeCell ref="A29:B36"/>
    <mergeCell ref="AF12:AG12"/>
    <mergeCell ref="AH12:AI12"/>
    <mergeCell ref="AJ12:AK12"/>
    <mergeCell ref="AF16:AG16"/>
    <mergeCell ref="AH16:AI16"/>
    <mergeCell ref="AJ16:AK16"/>
    <mergeCell ref="AF20:AG20"/>
    <mergeCell ref="AH20:AI20"/>
    <mergeCell ref="AJ20:AK20"/>
    <mergeCell ref="D31:G31"/>
    <mergeCell ref="D32:G32"/>
    <mergeCell ref="D33:G33"/>
    <mergeCell ref="D34:G34"/>
    <mergeCell ref="A21:E22"/>
    <mergeCell ref="A25:G27"/>
    <mergeCell ref="A19:E19"/>
    <mergeCell ref="A23:E23"/>
    <mergeCell ref="A15:E15"/>
    <mergeCell ref="A13:E14"/>
    <mergeCell ref="F17:J18"/>
    <mergeCell ref="F21:J22"/>
    <mergeCell ref="AX29:BA29"/>
    <mergeCell ref="AS27:AV27"/>
    <mergeCell ref="AM27:AR27"/>
    <mergeCell ref="AS35:AU36"/>
    <mergeCell ref="AI25:BB25"/>
    <mergeCell ref="P26:AH27"/>
    <mergeCell ref="AI26:BB26"/>
    <mergeCell ref="AI27:AL27"/>
    <mergeCell ref="AA34:AU34"/>
    <mergeCell ref="AW27:BB27"/>
    <mergeCell ref="H25:O25"/>
    <mergeCell ref="P25:AH25"/>
    <mergeCell ref="AE20:AE22"/>
    <mergeCell ref="AE16:AE18"/>
    <mergeCell ref="V18:X18"/>
    <mergeCell ref="N20:O20"/>
    <mergeCell ref="Y16:AA18"/>
    <mergeCell ref="R16:S16"/>
    <mergeCell ref="AB20:AD22"/>
    <mergeCell ref="AY20:BB22"/>
    <mergeCell ref="V20:X21"/>
    <mergeCell ref="L20:M22"/>
    <mergeCell ref="V22:X22"/>
    <mergeCell ref="K20:K22"/>
    <mergeCell ref="L10:S11"/>
    <mergeCell ref="K10:K11"/>
    <mergeCell ref="Y20:AA22"/>
    <mergeCell ref="T10:U11"/>
    <mergeCell ref="L16:M18"/>
    <mergeCell ref="N12:O12"/>
    <mergeCell ref="P12:Q12"/>
    <mergeCell ref="R12:S12"/>
    <mergeCell ref="N16:O16"/>
    <mergeCell ref="A4:L5"/>
    <mergeCell ref="Y10:AA11"/>
    <mergeCell ref="H41:AQ41"/>
    <mergeCell ref="AR39:BB39"/>
    <mergeCell ref="AR40:AS41"/>
    <mergeCell ref="H26:I27"/>
    <mergeCell ref="K26:K27"/>
    <mergeCell ref="BB40:BB41"/>
    <mergeCell ref="AY40:AY41"/>
    <mergeCell ref="AV40:AV41"/>
    <mergeCell ref="AA35:AR36"/>
    <mergeCell ref="M26:M27"/>
    <mergeCell ref="O26:O27"/>
    <mergeCell ref="AY6:BB6"/>
    <mergeCell ref="H40:Y40"/>
    <mergeCell ref="Z40:AQ40"/>
    <mergeCell ref="AM7:AQ8"/>
    <mergeCell ref="AL12:AQ14"/>
    <mergeCell ref="AL16:AQ18"/>
    <mergeCell ref="AL20:AQ22"/>
    <mergeCell ref="H39:AQ39"/>
    <mergeCell ref="W7:X8"/>
    <mergeCell ref="V16:X17"/>
    <mergeCell ref="AX7:AX8"/>
    <mergeCell ref="AY12:BB14"/>
    <mergeCell ref="AY16:BB18"/>
    <mergeCell ref="AB10:AD11"/>
    <mergeCell ref="AB12:AD14"/>
    <mergeCell ref="AB16:AD18"/>
    <mergeCell ref="AY10:BB11"/>
    <mergeCell ref="AR10:AX11"/>
    <mergeCell ref="AE12:AE14"/>
    <mergeCell ref="V14:X14"/>
    <mergeCell ref="AL10:AQ11"/>
    <mergeCell ref="AE10:AK11"/>
    <mergeCell ref="Q2:AL2"/>
    <mergeCell ref="Q3:AK3"/>
    <mergeCell ref="AZ2:BB2"/>
    <mergeCell ref="AT2:AV2"/>
    <mergeCell ref="AR6:AX6"/>
    <mergeCell ref="AV7:AV8"/>
    <mergeCell ref="AG6:AI6"/>
    <mergeCell ref="AR7:AR8"/>
    <mergeCell ref="AT7:AT8"/>
    <mergeCell ref="AG7:AI8"/>
    <mergeCell ref="AW2:AY2"/>
    <mergeCell ref="AQ2:AS2"/>
    <mergeCell ref="AJ7:AL8"/>
    <mergeCell ref="AJ6:AL6"/>
    <mergeCell ref="AM6:AQ6"/>
    <mergeCell ref="O4:AO4"/>
    <mergeCell ref="Y7:Z8"/>
    <mergeCell ref="AE7:AF7"/>
    <mergeCell ref="AA7:AB7"/>
    <mergeCell ref="AC7:AD7"/>
    <mergeCell ref="AR12:AR14"/>
    <mergeCell ref="AR20:AR22"/>
    <mergeCell ref="AR16:AR18"/>
    <mergeCell ref="L12:M14"/>
    <mergeCell ref="V12:X13"/>
    <mergeCell ref="P20:Q20"/>
    <mergeCell ref="R20:S20"/>
    <mergeCell ref="Y12:AA14"/>
    <mergeCell ref="A6:D7"/>
    <mergeCell ref="E7:G7"/>
    <mergeCell ref="H7:J7"/>
    <mergeCell ref="A8:D8"/>
    <mergeCell ref="V10:X10"/>
    <mergeCell ref="K6:M8"/>
    <mergeCell ref="Y6:AF6"/>
    <mergeCell ref="V11:X11"/>
    <mergeCell ref="E6:G6"/>
    <mergeCell ref="H6:J6"/>
    <mergeCell ref="A17:E18"/>
    <mergeCell ref="K12:K14"/>
    <mergeCell ref="A10:J11"/>
    <mergeCell ref="K16:K18"/>
    <mergeCell ref="F13:J14"/>
    <mergeCell ref="P16:Q16"/>
  </mergeCells>
  <phoneticPr fontId="3"/>
  <printOptions horizontalCentered="1"/>
  <pageMargins left="0.27559055118110237" right="0.27559055118110237" top="0.35433070866141736" bottom="0.19685039370078741" header="0.19685039370078741" footer="0.19685039370078741"/>
  <pageSetup paperSize="9" scale="94" fitToHeight="0" orientation="landscape" r:id="rId1"/>
  <headerFooter>
    <oddHeader>&amp;R&amp;9アマゾンジャパン健康保険組合
&amp;"Arial Narrow,標準"Amazon Japan Health Insurance Association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J90"/>
  <sheetViews>
    <sheetView showGridLines="0" showZeros="0" view="pageBreakPreview" zoomScaleNormal="220" zoomScaleSheetLayoutView="100" workbookViewId="0">
      <selection activeCell="AK55" sqref="AK55"/>
    </sheetView>
  </sheetViews>
  <sheetFormatPr defaultColWidth="2.77734375" defaultRowHeight="8.25" customHeight="1"/>
  <cols>
    <col min="1" max="2" width="2.77734375" style="122"/>
    <col min="3" max="3" width="2.33203125" style="122" customWidth="1"/>
    <col min="4" max="4" width="1.88671875" style="122" customWidth="1"/>
    <col min="5" max="5" width="1.5546875" style="122" customWidth="1"/>
    <col min="6" max="6" width="2.21875" style="122" customWidth="1"/>
    <col min="7" max="7" width="1.6640625" style="122" customWidth="1"/>
    <col min="8" max="8" width="3.88671875" style="122" customWidth="1"/>
    <col min="9" max="18" width="2.77734375" style="122" customWidth="1"/>
    <col min="19" max="24" width="3.21875" style="122" customWidth="1"/>
    <col min="25" max="25" width="3.33203125" style="122" customWidth="1"/>
    <col min="26" max="29" width="2.77734375" style="122" customWidth="1"/>
    <col min="30" max="30" width="2.6640625" style="122" customWidth="1"/>
    <col min="31" max="46" width="1.5546875" style="122" customWidth="1"/>
    <col min="47" max="58" width="1.33203125" style="122" customWidth="1"/>
    <col min="59" max="88" width="1.6640625" style="122" customWidth="1"/>
    <col min="89" max="89" width="2.44140625" style="122" customWidth="1"/>
    <col min="90" max="91" width="1.6640625" style="122" customWidth="1"/>
    <col min="92" max="92" width="1.33203125" style="122" customWidth="1"/>
    <col min="93" max="94" width="2.44140625" style="122" customWidth="1"/>
    <col min="95" max="166" width="2.77734375" style="121" customWidth="1"/>
    <col min="167" max="16384" width="2.77734375" style="122"/>
  </cols>
  <sheetData>
    <row r="2" spans="3:166" ht="8.25" customHeight="1"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8"/>
      <c r="CJ2" s="118"/>
      <c r="CK2" s="118"/>
      <c r="CL2" s="118"/>
      <c r="CM2" s="118"/>
      <c r="CN2" s="118"/>
      <c r="CO2" s="118"/>
      <c r="CP2" s="120"/>
    </row>
    <row r="3" spans="3:166" ht="3.9" customHeight="1"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993" t="s">
        <v>81</v>
      </c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993"/>
      <c r="AO3" s="993"/>
      <c r="AP3" s="993"/>
      <c r="AQ3" s="993"/>
      <c r="AR3" s="993"/>
      <c r="AS3" s="993"/>
      <c r="AT3" s="993"/>
      <c r="AU3" s="993"/>
      <c r="AV3" s="993"/>
      <c r="AW3" s="993"/>
      <c r="AX3" s="993"/>
      <c r="AY3" s="124"/>
      <c r="AZ3" s="124"/>
      <c r="BA3" s="124"/>
      <c r="BB3" s="124"/>
      <c r="BC3" s="124"/>
      <c r="BD3" s="125"/>
      <c r="BE3" s="125"/>
      <c r="BF3" s="125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5"/>
      <c r="CL3" s="125"/>
      <c r="CM3" s="125"/>
      <c r="CN3" s="125"/>
      <c r="CO3" s="124"/>
      <c r="CP3" s="127"/>
    </row>
    <row r="4" spans="3:166" ht="3.9" customHeight="1"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124"/>
      <c r="AZ4" s="124"/>
      <c r="BA4" s="124"/>
      <c r="BB4" s="124"/>
      <c r="BC4" s="124"/>
      <c r="BD4" s="125"/>
      <c r="BE4" s="125"/>
      <c r="BF4" s="125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5"/>
      <c r="CL4" s="125"/>
      <c r="CM4" s="125"/>
      <c r="CN4" s="125"/>
      <c r="CO4" s="124"/>
      <c r="CP4" s="127"/>
    </row>
    <row r="5" spans="3:166" ht="3.75" customHeight="1" thickBot="1"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3"/>
      <c r="AL5" s="993"/>
      <c r="AM5" s="993"/>
      <c r="AN5" s="993"/>
      <c r="AO5" s="993"/>
      <c r="AP5" s="993"/>
      <c r="AQ5" s="993"/>
      <c r="AR5" s="993"/>
      <c r="AS5" s="993"/>
      <c r="AT5" s="993"/>
      <c r="AU5" s="993"/>
      <c r="AV5" s="993"/>
      <c r="AW5" s="993"/>
      <c r="AX5" s="993"/>
      <c r="AY5" s="124"/>
      <c r="AZ5" s="124"/>
      <c r="BA5" s="124"/>
      <c r="BB5" s="124"/>
      <c r="BC5" s="124"/>
      <c r="BD5" s="125"/>
      <c r="BE5" s="125"/>
      <c r="BF5" s="125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5"/>
      <c r="CL5" s="125"/>
      <c r="CM5" s="125"/>
      <c r="CN5" s="125"/>
      <c r="CO5" s="124"/>
      <c r="CP5" s="127"/>
    </row>
    <row r="6" spans="3:166" ht="3.9" customHeight="1">
      <c r="C6" s="123"/>
      <c r="D6" s="770" t="s">
        <v>82</v>
      </c>
      <c r="E6" s="771"/>
      <c r="F6" s="771"/>
      <c r="G6" s="771"/>
      <c r="H6" s="1017"/>
      <c r="I6" s="1018" t="s">
        <v>83</v>
      </c>
      <c r="J6" s="1018"/>
      <c r="K6" s="1019"/>
      <c r="L6" s="128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5"/>
      <c r="BE6" s="125"/>
      <c r="BF6" s="125"/>
      <c r="BG6" s="1022" t="s">
        <v>84</v>
      </c>
      <c r="BH6" s="1022"/>
      <c r="BI6" s="1022"/>
      <c r="BJ6" s="1022"/>
      <c r="BK6" s="1022"/>
      <c r="BL6" s="1022"/>
      <c r="BM6" s="1022"/>
      <c r="BN6" s="1022" t="s">
        <v>85</v>
      </c>
      <c r="BO6" s="1022"/>
      <c r="BP6" s="1022"/>
      <c r="BQ6" s="1022"/>
      <c r="BR6" s="1022"/>
      <c r="BS6" s="1022"/>
      <c r="BT6" s="1022"/>
      <c r="BU6" s="1022" t="s">
        <v>86</v>
      </c>
      <c r="BV6" s="1022"/>
      <c r="BW6" s="1022"/>
      <c r="BX6" s="1022"/>
      <c r="BY6" s="1022"/>
      <c r="BZ6" s="1022"/>
      <c r="CA6" s="1022"/>
      <c r="CB6" s="992" t="s">
        <v>87</v>
      </c>
      <c r="CC6" s="992"/>
      <c r="CD6" s="992"/>
      <c r="CE6" s="992"/>
      <c r="CF6" s="992"/>
      <c r="CG6" s="992"/>
      <c r="CH6" s="992"/>
      <c r="CI6" s="126"/>
      <c r="CJ6" s="126"/>
      <c r="CK6" s="125"/>
      <c r="CL6" s="125"/>
      <c r="CM6" s="125"/>
      <c r="CN6" s="125"/>
      <c r="CO6" s="124"/>
      <c r="CP6" s="127"/>
    </row>
    <row r="7" spans="3:166" ht="3.9" customHeight="1" thickBot="1">
      <c r="C7" s="123"/>
      <c r="D7" s="786"/>
      <c r="E7" s="787"/>
      <c r="F7" s="787"/>
      <c r="G7" s="787"/>
      <c r="H7" s="788"/>
      <c r="I7" s="1020"/>
      <c r="J7" s="1020"/>
      <c r="K7" s="1021"/>
      <c r="L7" s="129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30"/>
      <c r="Y7" s="130"/>
      <c r="Z7" s="130"/>
      <c r="AA7" s="993" t="s">
        <v>88</v>
      </c>
      <c r="AB7" s="993"/>
      <c r="AC7" s="993"/>
      <c r="AD7" s="993"/>
      <c r="AE7" s="993"/>
      <c r="AF7" s="993"/>
      <c r="AG7" s="993"/>
      <c r="AH7" s="993"/>
      <c r="AI7" s="993"/>
      <c r="AJ7" s="993"/>
      <c r="AK7" s="993"/>
      <c r="AL7" s="993"/>
      <c r="AM7" s="993"/>
      <c r="AN7" s="993"/>
      <c r="AO7" s="993"/>
      <c r="AP7" s="993"/>
      <c r="AQ7" s="993"/>
      <c r="AR7" s="993"/>
      <c r="AS7" s="993"/>
      <c r="AT7" s="993"/>
      <c r="AU7" s="993"/>
      <c r="AV7" s="993"/>
      <c r="AW7" s="993"/>
      <c r="AX7" s="993"/>
      <c r="AY7" s="124"/>
      <c r="AZ7" s="124"/>
      <c r="BA7" s="124"/>
      <c r="BB7" s="124"/>
      <c r="BC7" s="124"/>
      <c r="BD7" s="131"/>
      <c r="BE7" s="131"/>
      <c r="BF7" s="131"/>
      <c r="BG7" s="1023"/>
      <c r="BH7" s="1023"/>
      <c r="BI7" s="1023"/>
      <c r="BJ7" s="1023"/>
      <c r="BK7" s="1023"/>
      <c r="BL7" s="1023"/>
      <c r="BM7" s="1023"/>
      <c r="BN7" s="1023"/>
      <c r="BO7" s="1023"/>
      <c r="BP7" s="1023"/>
      <c r="BQ7" s="1023"/>
      <c r="BR7" s="1023"/>
      <c r="BS7" s="1023"/>
      <c r="BT7" s="1023"/>
      <c r="BU7" s="1023"/>
      <c r="BV7" s="1023"/>
      <c r="BW7" s="1023"/>
      <c r="BX7" s="1023"/>
      <c r="BY7" s="1023"/>
      <c r="BZ7" s="1023"/>
      <c r="CA7" s="1023"/>
      <c r="CB7" s="992"/>
      <c r="CC7" s="992"/>
      <c r="CD7" s="992"/>
      <c r="CE7" s="992"/>
      <c r="CF7" s="992"/>
      <c r="CG7" s="992"/>
      <c r="CH7" s="992"/>
      <c r="CI7" s="126"/>
      <c r="CJ7" s="126"/>
      <c r="CK7" s="131"/>
      <c r="CL7" s="131"/>
      <c r="CM7" s="131"/>
      <c r="CN7" s="131"/>
      <c r="CO7" s="124"/>
      <c r="CP7" s="127"/>
    </row>
    <row r="8" spans="3:166" ht="3.9" customHeight="1">
      <c r="C8" s="123"/>
      <c r="D8" s="994"/>
      <c r="E8" s="995"/>
      <c r="F8" s="1000"/>
      <c r="G8" s="995"/>
      <c r="H8" s="1003"/>
      <c r="I8" s="1006"/>
      <c r="J8" s="1009"/>
      <c r="K8" s="1012"/>
      <c r="L8" s="129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32"/>
      <c r="X8" s="130"/>
      <c r="Y8" s="130"/>
      <c r="Z8" s="130"/>
      <c r="AA8" s="993"/>
      <c r="AB8" s="993"/>
      <c r="AC8" s="993"/>
      <c r="AD8" s="993"/>
      <c r="AE8" s="993"/>
      <c r="AF8" s="993"/>
      <c r="AG8" s="993"/>
      <c r="AH8" s="993"/>
      <c r="AI8" s="993"/>
      <c r="AJ8" s="993"/>
      <c r="AK8" s="993"/>
      <c r="AL8" s="993"/>
      <c r="AM8" s="993"/>
      <c r="AN8" s="993"/>
      <c r="AO8" s="993"/>
      <c r="AP8" s="993"/>
      <c r="AQ8" s="993"/>
      <c r="AR8" s="993"/>
      <c r="AS8" s="993"/>
      <c r="AT8" s="993"/>
      <c r="AU8" s="993"/>
      <c r="AV8" s="993"/>
      <c r="AW8" s="993"/>
      <c r="AX8" s="993"/>
      <c r="AY8" s="124"/>
      <c r="AZ8" s="124"/>
      <c r="BA8" s="124"/>
      <c r="BB8" s="124"/>
      <c r="BC8" s="124"/>
      <c r="BD8" s="131"/>
      <c r="BE8" s="131"/>
      <c r="BF8" s="131"/>
      <c r="BG8" s="1023"/>
      <c r="BH8" s="1023"/>
      <c r="BI8" s="1023"/>
      <c r="BJ8" s="1023"/>
      <c r="BK8" s="1023"/>
      <c r="BL8" s="1023"/>
      <c r="BM8" s="1023"/>
      <c r="BN8" s="1023"/>
      <c r="BO8" s="1023"/>
      <c r="BP8" s="1023"/>
      <c r="BQ8" s="1023"/>
      <c r="BR8" s="1023"/>
      <c r="BS8" s="1023"/>
      <c r="BT8" s="1023"/>
      <c r="BU8" s="1023"/>
      <c r="BV8" s="1023"/>
      <c r="BW8" s="1023"/>
      <c r="BX8" s="1023"/>
      <c r="BY8" s="1023"/>
      <c r="BZ8" s="1023"/>
      <c r="CA8" s="1023"/>
      <c r="CB8" s="992"/>
      <c r="CC8" s="992"/>
      <c r="CD8" s="992"/>
      <c r="CE8" s="992"/>
      <c r="CF8" s="992"/>
      <c r="CG8" s="992"/>
      <c r="CH8" s="992"/>
      <c r="CI8" s="126"/>
      <c r="CJ8" s="126"/>
      <c r="CK8" s="131"/>
      <c r="CL8" s="131"/>
      <c r="CM8" s="131"/>
      <c r="CN8" s="131"/>
      <c r="CO8" s="124"/>
      <c r="CP8" s="127"/>
    </row>
    <row r="9" spans="3:166" ht="6" customHeight="1">
      <c r="C9" s="123"/>
      <c r="D9" s="996"/>
      <c r="E9" s="997"/>
      <c r="F9" s="1001"/>
      <c r="G9" s="997"/>
      <c r="H9" s="1004"/>
      <c r="I9" s="1007"/>
      <c r="J9" s="1010"/>
      <c r="K9" s="1013"/>
      <c r="L9" s="129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32"/>
      <c r="X9" s="130"/>
      <c r="Y9" s="130"/>
      <c r="Z9" s="130"/>
      <c r="AA9" s="993"/>
      <c r="AB9" s="993"/>
      <c r="AC9" s="993"/>
      <c r="AD9" s="993"/>
      <c r="AE9" s="993"/>
      <c r="AF9" s="993"/>
      <c r="AG9" s="993"/>
      <c r="AH9" s="993"/>
      <c r="AI9" s="993"/>
      <c r="AJ9" s="993"/>
      <c r="AK9" s="993"/>
      <c r="AL9" s="993"/>
      <c r="AM9" s="993"/>
      <c r="AN9" s="993"/>
      <c r="AO9" s="993"/>
      <c r="AP9" s="993"/>
      <c r="AQ9" s="993"/>
      <c r="AR9" s="993"/>
      <c r="AS9" s="993"/>
      <c r="AT9" s="993"/>
      <c r="AU9" s="993"/>
      <c r="AV9" s="993"/>
      <c r="AW9" s="993"/>
      <c r="AX9" s="993"/>
      <c r="AY9" s="124"/>
      <c r="AZ9" s="124"/>
      <c r="BA9" s="124"/>
      <c r="BB9" s="124"/>
      <c r="BC9" s="124"/>
      <c r="BD9" s="131"/>
      <c r="BE9" s="131"/>
      <c r="BF9" s="131"/>
      <c r="BG9" s="961" t="s">
        <v>89</v>
      </c>
      <c r="BH9" s="962"/>
      <c r="BI9" s="962"/>
      <c r="BJ9" s="962"/>
      <c r="BK9" s="962"/>
      <c r="BL9" s="962"/>
      <c r="BM9" s="963"/>
      <c r="BN9" s="1015" t="s">
        <v>90</v>
      </c>
      <c r="BO9" s="1015"/>
      <c r="BP9" s="1015"/>
      <c r="BQ9" s="1015"/>
      <c r="BR9" s="1015"/>
      <c r="BS9" s="1015"/>
      <c r="BT9" s="1015"/>
      <c r="BU9" s="961" t="s">
        <v>91</v>
      </c>
      <c r="BV9" s="962"/>
      <c r="BW9" s="962"/>
      <c r="BX9" s="962"/>
      <c r="BY9" s="962"/>
      <c r="BZ9" s="962"/>
      <c r="CA9" s="963"/>
      <c r="CB9" s="992"/>
      <c r="CC9" s="992"/>
      <c r="CD9" s="992"/>
      <c r="CE9" s="992"/>
      <c r="CF9" s="992"/>
      <c r="CG9" s="992"/>
      <c r="CH9" s="992"/>
      <c r="CI9" s="133"/>
      <c r="CJ9" s="133"/>
      <c r="CK9" s="131"/>
      <c r="CL9" s="131"/>
      <c r="CM9" s="131"/>
      <c r="CN9" s="131"/>
      <c r="CO9" s="124"/>
      <c r="CP9" s="127"/>
    </row>
    <row r="10" spans="3:166" ht="6" customHeight="1">
      <c r="C10" s="123"/>
      <c r="D10" s="996"/>
      <c r="E10" s="997"/>
      <c r="F10" s="1001"/>
      <c r="G10" s="997"/>
      <c r="H10" s="1004"/>
      <c r="I10" s="1007"/>
      <c r="J10" s="1010"/>
      <c r="K10" s="1013"/>
      <c r="L10" s="129"/>
      <c r="M10" s="124"/>
      <c r="N10" s="124"/>
      <c r="O10" s="990" t="s">
        <v>92</v>
      </c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2"/>
      <c r="AW10" s="132"/>
      <c r="AX10" s="132"/>
      <c r="AY10" s="991" t="s">
        <v>93</v>
      </c>
      <c r="AZ10" s="991"/>
      <c r="BA10" s="991"/>
      <c r="BB10" s="991"/>
      <c r="BC10" s="124"/>
      <c r="BD10" s="131"/>
      <c r="BE10" s="131"/>
      <c r="BF10" s="131"/>
      <c r="BG10" s="964"/>
      <c r="BH10" s="965"/>
      <c r="BI10" s="965"/>
      <c r="BJ10" s="965"/>
      <c r="BK10" s="965"/>
      <c r="BL10" s="965"/>
      <c r="BM10" s="966"/>
      <c r="BN10" s="1016"/>
      <c r="BO10" s="1016"/>
      <c r="BP10" s="1016"/>
      <c r="BQ10" s="1016"/>
      <c r="BR10" s="1016"/>
      <c r="BS10" s="1016"/>
      <c r="BT10" s="1016"/>
      <c r="BU10" s="964"/>
      <c r="BV10" s="965"/>
      <c r="BW10" s="965"/>
      <c r="BX10" s="965"/>
      <c r="BY10" s="965"/>
      <c r="BZ10" s="965"/>
      <c r="CA10" s="966"/>
      <c r="CB10" s="992"/>
      <c r="CC10" s="992"/>
      <c r="CD10" s="992"/>
      <c r="CE10" s="992"/>
      <c r="CF10" s="992"/>
      <c r="CG10" s="992"/>
      <c r="CH10" s="992"/>
      <c r="CI10" s="133"/>
      <c r="CJ10" s="133"/>
      <c r="CK10" s="131"/>
      <c r="CL10" s="131"/>
      <c r="CM10" s="131"/>
      <c r="CN10" s="131"/>
      <c r="CO10" s="124"/>
      <c r="CP10" s="127"/>
    </row>
    <row r="11" spans="3:166" ht="6" customHeight="1">
      <c r="C11" s="123"/>
      <c r="D11" s="996"/>
      <c r="E11" s="997"/>
      <c r="F11" s="1001"/>
      <c r="G11" s="997"/>
      <c r="H11" s="1004"/>
      <c r="I11" s="1007"/>
      <c r="J11" s="1010"/>
      <c r="K11" s="1013"/>
      <c r="L11" s="129"/>
      <c r="M11" s="124"/>
      <c r="N11" s="124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67" t="s">
        <v>94</v>
      </c>
      <c r="AB11" s="967"/>
      <c r="AC11" s="967"/>
      <c r="AD11" s="967"/>
      <c r="AE11" s="967"/>
      <c r="AF11" s="967"/>
      <c r="AG11" s="967"/>
      <c r="AH11" s="967"/>
      <c r="AI11" s="967"/>
      <c r="AJ11" s="967"/>
      <c r="AK11" s="967"/>
      <c r="AL11" s="967"/>
      <c r="AM11" s="967"/>
      <c r="AN11" s="967"/>
      <c r="AO11" s="967"/>
      <c r="AP11" s="967"/>
      <c r="AQ11" s="967"/>
      <c r="AR11" s="967"/>
      <c r="AS11" s="967"/>
      <c r="AT11" s="967"/>
      <c r="AU11" s="967"/>
      <c r="AV11" s="967"/>
      <c r="AW11" s="967"/>
      <c r="AX11" s="967"/>
      <c r="AY11" s="991"/>
      <c r="AZ11" s="991"/>
      <c r="BA11" s="991"/>
      <c r="BB11" s="991"/>
      <c r="BC11" s="124"/>
      <c r="BD11" s="131"/>
      <c r="BE11" s="131"/>
      <c r="BF11" s="131"/>
      <c r="BG11" s="958"/>
      <c r="BH11" s="959"/>
      <c r="BI11" s="959"/>
      <c r="BJ11" s="959"/>
      <c r="BK11" s="959"/>
      <c r="BL11" s="959"/>
      <c r="BM11" s="960"/>
      <c r="BN11" s="958"/>
      <c r="BO11" s="959"/>
      <c r="BP11" s="959"/>
      <c r="BQ11" s="959"/>
      <c r="BR11" s="959"/>
      <c r="BS11" s="959"/>
      <c r="BT11" s="960"/>
      <c r="BU11" s="958"/>
      <c r="BV11" s="959"/>
      <c r="BW11" s="959"/>
      <c r="BX11" s="959"/>
      <c r="BY11" s="959"/>
      <c r="BZ11" s="959"/>
      <c r="CA11" s="960"/>
      <c r="CB11" s="958"/>
      <c r="CC11" s="959"/>
      <c r="CD11" s="959"/>
      <c r="CE11" s="959"/>
      <c r="CF11" s="959"/>
      <c r="CG11" s="959"/>
      <c r="CH11" s="960"/>
      <c r="CI11" s="133"/>
      <c r="CJ11" s="133"/>
      <c r="CK11" s="131"/>
      <c r="CL11" s="131"/>
      <c r="CM11" s="131"/>
      <c r="CN11" s="131"/>
      <c r="CO11" s="124"/>
      <c r="CP11" s="127"/>
    </row>
    <row r="12" spans="3:166" ht="8.25" customHeight="1">
      <c r="C12" s="123"/>
      <c r="D12" s="996"/>
      <c r="E12" s="997"/>
      <c r="F12" s="1001"/>
      <c r="G12" s="997"/>
      <c r="H12" s="1004"/>
      <c r="I12" s="1007"/>
      <c r="J12" s="1010"/>
      <c r="K12" s="1013"/>
      <c r="L12" s="129"/>
      <c r="M12" s="124"/>
      <c r="N12" s="124"/>
      <c r="O12" s="990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67"/>
      <c r="AB12" s="967"/>
      <c r="AC12" s="967"/>
      <c r="AD12" s="967"/>
      <c r="AE12" s="967"/>
      <c r="AF12" s="967"/>
      <c r="AG12" s="967"/>
      <c r="AH12" s="967"/>
      <c r="AI12" s="967"/>
      <c r="AJ12" s="967"/>
      <c r="AK12" s="967"/>
      <c r="AL12" s="967"/>
      <c r="AM12" s="967"/>
      <c r="AN12" s="967"/>
      <c r="AO12" s="967"/>
      <c r="AP12" s="967"/>
      <c r="AQ12" s="967"/>
      <c r="AR12" s="967"/>
      <c r="AS12" s="967"/>
      <c r="AT12" s="967"/>
      <c r="AU12" s="967"/>
      <c r="AV12" s="967"/>
      <c r="AW12" s="967"/>
      <c r="AX12" s="967"/>
      <c r="AY12" s="991"/>
      <c r="AZ12" s="991"/>
      <c r="BA12" s="991"/>
      <c r="BB12" s="991"/>
      <c r="BC12" s="124"/>
      <c r="BD12" s="131"/>
      <c r="BE12" s="131"/>
      <c r="BF12" s="131"/>
      <c r="BG12" s="961"/>
      <c r="BH12" s="962"/>
      <c r="BI12" s="962"/>
      <c r="BJ12" s="962"/>
      <c r="BK12" s="962"/>
      <c r="BL12" s="962"/>
      <c r="BM12" s="963"/>
      <c r="BN12" s="961"/>
      <c r="BO12" s="962"/>
      <c r="BP12" s="962"/>
      <c r="BQ12" s="962"/>
      <c r="BR12" s="962"/>
      <c r="BS12" s="962"/>
      <c r="BT12" s="963"/>
      <c r="BU12" s="961"/>
      <c r="BV12" s="962"/>
      <c r="BW12" s="962"/>
      <c r="BX12" s="962"/>
      <c r="BY12" s="962"/>
      <c r="BZ12" s="962"/>
      <c r="CA12" s="963"/>
      <c r="CB12" s="961"/>
      <c r="CC12" s="962"/>
      <c r="CD12" s="962"/>
      <c r="CE12" s="962"/>
      <c r="CF12" s="962"/>
      <c r="CG12" s="962"/>
      <c r="CH12" s="963"/>
      <c r="CI12" s="133"/>
      <c r="CJ12" s="133"/>
      <c r="CK12" s="131"/>
      <c r="CL12" s="131"/>
      <c r="CM12" s="131"/>
      <c r="CN12" s="131"/>
      <c r="CO12" s="124"/>
      <c r="CP12" s="127"/>
    </row>
    <row r="13" spans="3:166" ht="6" customHeight="1" thickBot="1">
      <c r="C13" s="123"/>
      <c r="D13" s="998"/>
      <c r="E13" s="999"/>
      <c r="F13" s="1002"/>
      <c r="G13" s="999"/>
      <c r="H13" s="1005"/>
      <c r="I13" s="1008"/>
      <c r="J13" s="1011"/>
      <c r="K13" s="1014"/>
      <c r="L13" s="134"/>
      <c r="M13" s="124"/>
      <c r="N13" s="124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2"/>
      <c r="AW13" s="132"/>
      <c r="AX13" s="132"/>
      <c r="AY13" s="991"/>
      <c r="AZ13" s="991"/>
      <c r="BA13" s="991"/>
      <c r="BB13" s="991"/>
      <c r="BC13" s="124"/>
      <c r="BD13" s="131"/>
      <c r="BE13" s="131"/>
      <c r="BF13" s="131"/>
      <c r="BG13" s="961"/>
      <c r="BH13" s="962"/>
      <c r="BI13" s="962"/>
      <c r="BJ13" s="962"/>
      <c r="BK13" s="962"/>
      <c r="BL13" s="962"/>
      <c r="BM13" s="963"/>
      <c r="BN13" s="961"/>
      <c r="BO13" s="962"/>
      <c r="BP13" s="962"/>
      <c r="BQ13" s="962"/>
      <c r="BR13" s="962"/>
      <c r="BS13" s="962"/>
      <c r="BT13" s="963"/>
      <c r="BU13" s="961"/>
      <c r="BV13" s="962"/>
      <c r="BW13" s="962"/>
      <c r="BX13" s="962"/>
      <c r="BY13" s="962"/>
      <c r="BZ13" s="962"/>
      <c r="CA13" s="963"/>
      <c r="CB13" s="961"/>
      <c r="CC13" s="962"/>
      <c r="CD13" s="962"/>
      <c r="CE13" s="962"/>
      <c r="CF13" s="962"/>
      <c r="CG13" s="962"/>
      <c r="CH13" s="963"/>
      <c r="CI13" s="133"/>
      <c r="CJ13" s="133"/>
      <c r="CK13" s="131"/>
      <c r="CL13" s="131"/>
      <c r="CM13" s="131"/>
      <c r="CN13" s="131"/>
      <c r="CO13" s="124"/>
      <c r="CP13" s="127"/>
    </row>
    <row r="14" spans="3:166" ht="6.75" customHeight="1">
      <c r="C14" s="123"/>
      <c r="D14" s="124"/>
      <c r="E14" s="136"/>
      <c r="F14" s="136"/>
      <c r="G14" s="136"/>
      <c r="H14" s="136"/>
      <c r="I14" s="137"/>
      <c r="J14" s="137"/>
      <c r="K14" s="137"/>
      <c r="L14" s="137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32"/>
      <c r="X14" s="135"/>
      <c r="Y14" s="135"/>
      <c r="Z14" s="135"/>
      <c r="AA14" s="967" t="s">
        <v>95</v>
      </c>
      <c r="AB14" s="967"/>
      <c r="AC14" s="967"/>
      <c r="AD14" s="967"/>
      <c r="AE14" s="967"/>
      <c r="AF14" s="967"/>
      <c r="AG14" s="967"/>
      <c r="AH14" s="967"/>
      <c r="AI14" s="967"/>
      <c r="AJ14" s="967"/>
      <c r="AK14" s="967"/>
      <c r="AL14" s="967"/>
      <c r="AM14" s="967"/>
      <c r="AN14" s="967"/>
      <c r="AO14" s="967"/>
      <c r="AP14" s="967"/>
      <c r="AQ14" s="967"/>
      <c r="AR14" s="967"/>
      <c r="AS14" s="967"/>
      <c r="AT14" s="967"/>
      <c r="AU14" s="967"/>
      <c r="AV14" s="967"/>
      <c r="AW14" s="967"/>
      <c r="AX14" s="967"/>
      <c r="AY14" s="124"/>
      <c r="AZ14" s="124"/>
      <c r="BA14" s="124"/>
      <c r="BB14" s="124"/>
      <c r="BC14" s="124"/>
      <c r="BD14" s="131"/>
      <c r="BE14" s="131"/>
      <c r="BF14" s="131"/>
      <c r="BG14" s="961"/>
      <c r="BH14" s="962"/>
      <c r="BI14" s="962"/>
      <c r="BJ14" s="962"/>
      <c r="BK14" s="962"/>
      <c r="BL14" s="962"/>
      <c r="BM14" s="963"/>
      <c r="BN14" s="961"/>
      <c r="BO14" s="962"/>
      <c r="BP14" s="962"/>
      <c r="BQ14" s="962"/>
      <c r="BR14" s="962"/>
      <c r="BS14" s="962"/>
      <c r="BT14" s="963"/>
      <c r="BU14" s="961"/>
      <c r="BV14" s="962"/>
      <c r="BW14" s="962"/>
      <c r="BX14" s="962"/>
      <c r="BY14" s="962"/>
      <c r="BZ14" s="962"/>
      <c r="CA14" s="963"/>
      <c r="CB14" s="961"/>
      <c r="CC14" s="962"/>
      <c r="CD14" s="962"/>
      <c r="CE14" s="962"/>
      <c r="CF14" s="962"/>
      <c r="CG14" s="962"/>
      <c r="CH14" s="963"/>
      <c r="CI14" s="133"/>
      <c r="CJ14" s="133"/>
      <c r="CK14" s="131"/>
      <c r="CL14" s="131"/>
      <c r="CM14" s="131"/>
      <c r="CN14" s="131"/>
      <c r="CO14" s="124"/>
      <c r="CP14" s="127"/>
    </row>
    <row r="15" spans="3:166" ht="8.25" customHeight="1"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38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967"/>
      <c r="AB15" s="967"/>
      <c r="AC15" s="967"/>
      <c r="AD15" s="967"/>
      <c r="AE15" s="967"/>
      <c r="AF15" s="967"/>
      <c r="AG15" s="967"/>
      <c r="AH15" s="967"/>
      <c r="AI15" s="967"/>
      <c r="AJ15" s="967"/>
      <c r="AK15" s="967"/>
      <c r="AL15" s="967"/>
      <c r="AM15" s="967"/>
      <c r="AN15" s="967"/>
      <c r="AO15" s="967"/>
      <c r="AP15" s="967"/>
      <c r="AQ15" s="967"/>
      <c r="AR15" s="967"/>
      <c r="AS15" s="967"/>
      <c r="AT15" s="967"/>
      <c r="AU15" s="967"/>
      <c r="AV15" s="967"/>
      <c r="AW15" s="967"/>
      <c r="AX15" s="967"/>
      <c r="AY15" s="124"/>
      <c r="AZ15" s="124"/>
      <c r="BA15" s="124"/>
      <c r="BB15" s="124"/>
      <c r="BC15" s="124"/>
      <c r="BD15" s="131"/>
      <c r="BE15" s="131"/>
      <c r="BF15" s="131"/>
      <c r="BG15" s="964"/>
      <c r="BH15" s="965"/>
      <c r="BI15" s="965"/>
      <c r="BJ15" s="965"/>
      <c r="BK15" s="965"/>
      <c r="BL15" s="965"/>
      <c r="BM15" s="966"/>
      <c r="BN15" s="964"/>
      <c r="BO15" s="965"/>
      <c r="BP15" s="965"/>
      <c r="BQ15" s="965"/>
      <c r="BR15" s="965"/>
      <c r="BS15" s="965"/>
      <c r="BT15" s="966"/>
      <c r="BU15" s="964"/>
      <c r="BV15" s="965"/>
      <c r="BW15" s="965"/>
      <c r="BX15" s="965"/>
      <c r="BY15" s="965"/>
      <c r="BZ15" s="965"/>
      <c r="CA15" s="966"/>
      <c r="CB15" s="964"/>
      <c r="CC15" s="965"/>
      <c r="CD15" s="965"/>
      <c r="CE15" s="965"/>
      <c r="CF15" s="965"/>
      <c r="CG15" s="965"/>
      <c r="CH15" s="966"/>
      <c r="CI15" s="133"/>
      <c r="CJ15" s="133"/>
      <c r="CK15" s="131"/>
      <c r="CL15" s="131"/>
      <c r="CM15" s="131"/>
      <c r="CN15" s="131"/>
      <c r="CO15" s="124"/>
      <c r="CP15" s="127"/>
    </row>
    <row r="16" spans="3:166" s="142" customFormat="1" ht="8.25" customHeight="1">
      <c r="C16" s="968"/>
      <c r="D16" s="969"/>
      <c r="E16" s="969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</row>
    <row r="17" spans="3:166" s="154" customFormat="1" ht="8.25" customHeight="1">
      <c r="C17" s="968"/>
      <c r="D17" s="969"/>
      <c r="E17" s="969"/>
      <c r="F17" s="139"/>
      <c r="G17" s="143"/>
      <c r="H17" s="970" t="s">
        <v>96</v>
      </c>
      <c r="I17" s="974"/>
      <c r="J17" s="975"/>
      <c r="K17" s="975"/>
      <c r="L17" s="975"/>
      <c r="M17" s="975"/>
      <c r="N17" s="975"/>
      <c r="O17" s="975"/>
      <c r="P17" s="975"/>
      <c r="Q17" s="975"/>
      <c r="R17" s="975"/>
      <c r="S17" s="144"/>
      <c r="T17" s="980" t="s">
        <v>97</v>
      </c>
      <c r="U17" s="980"/>
      <c r="V17" s="980"/>
      <c r="W17" s="980"/>
      <c r="X17" s="980"/>
      <c r="Y17" s="980"/>
      <c r="Z17" s="980"/>
      <c r="AA17" s="980"/>
      <c r="AB17" s="980"/>
      <c r="AC17" s="980"/>
      <c r="AD17" s="145"/>
      <c r="AE17" s="619"/>
      <c r="AF17" s="146"/>
      <c r="AG17" s="982" t="s">
        <v>98</v>
      </c>
      <c r="AH17" s="982"/>
      <c r="AI17" s="982"/>
      <c r="AJ17" s="982"/>
      <c r="AK17" s="982"/>
      <c r="AL17" s="982"/>
      <c r="AM17" s="982"/>
      <c r="AN17" s="982"/>
      <c r="AO17" s="982"/>
      <c r="AP17" s="982"/>
      <c r="AQ17" s="982"/>
      <c r="AR17" s="147"/>
      <c r="AS17" s="147"/>
      <c r="AT17" s="145"/>
      <c r="AU17" s="975"/>
      <c r="AV17" s="975"/>
      <c r="AW17" s="975"/>
      <c r="AX17" s="984"/>
      <c r="AY17" s="843" t="s">
        <v>99</v>
      </c>
      <c r="AZ17" s="844"/>
      <c r="BA17" s="844"/>
      <c r="BB17" s="844"/>
      <c r="BC17" s="844"/>
      <c r="BD17" s="844"/>
      <c r="BE17" s="845"/>
      <c r="BF17" s="619" t="s">
        <v>100</v>
      </c>
      <c r="BG17" s="620"/>
      <c r="BH17" s="620"/>
      <c r="BI17" s="620"/>
      <c r="BJ17" s="620"/>
      <c r="BK17" s="620"/>
      <c r="BL17" s="620"/>
      <c r="BM17" s="620"/>
      <c r="BN17" s="621"/>
      <c r="BO17" s="148"/>
      <c r="BP17" s="148"/>
      <c r="BQ17" s="148"/>
      <c r="BR17" s="148"/>
      <c r="BS17" s="149"/>
      <c r="BT17" s="149"/>
      <c r="BU17" s="149"/>
      <c r="BV17" s="149"/>
      <c r="BW17" s="951"/>
      <c r="BX17" s="951"/>
      <c r="BY17" s="951"/>
      <c r="BZ17" s="951"/>
      <c r="CA17" s="951"/>
      <c r="CB17" s="951"/>
      <c r="CC17" s="951"/>
      <c r="CD17" s="951"/>
      <c r="CE17" s="951"/>
      <c r="CF17" s="150"/>
      <c r="CG17" s="693"/>
      <c r="CH17" s="693"/>
      <c r="CI17" s="693"/>
      <c r="CJ17" s="693"/>
      <c r="CK17" s="693"/>
      <c r="CL17" s="693"/>
      <c r="CM17" s="693"/>
      <c r="CN17" s="151"/>
      <c r="CO17" s="152"/>
      <c r="CP17" s="153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</row>
    <row r="18" spans="3:166" s="154" customFormat="1" ht="8.25" customHeight="1" thickBot="1">
      <c r="C18" s="968"/>
      <c r="D18" s="969"/>
      <c r="E18" s="969"/>
      <c r="F18" s="139"/>
      <c r="G18" s="155"/>
      <c r="H18" s="971"/>
      <c r="I18" s="976"/>
      <c r="J18" s="977"/>
      <c r="K18" s="977"/>
      <c r="L18" s="977"/>
      <c r="M18" s="977"/>
      <c r="N18" s="977"/>
      <c r="O18" s="977"/>
      <c r="P18" s="977"/>
      <c r="Q18" s="977"/>
      <c r="R18" s="977"/>
      <c r="S18" s="156"/>
      <c r="T18" s="981"/>
      <c r="U18" s="981"/>
      <c r="V18" s="981"/>
      <c r="W18" s="981"/>
      <c r="X18" s="981"/>
      <c r="Y18" s="981"/>
      <c r="Z18" s="981"/>
      <c r="AA18" s="981"/>
      <c r="AB18" s="981"/>
      <c r="AC18" s="981"/>
      <c r="AD18" s="157"/>
      <c r="AE18" s="632"/>
      <c r="AF18" s="148"/>
      <c r="AG18" s="983"/>
      <c r="AH18" s="983"/>
      <c r="AI18" s="983"/>
      <c r="AJ18" s="983"/>
      <c r="AK18" s="983"/>
      <c r="AL18" s="983"/>
      <c r="AM18" s="983"/>
      <c r="AN18" s="983"/>
      <c r="AO18" s="983"/>
      <c r="AP18" s="983"/>
      <c r="AQ18" s="983"/>
      <c r="AR18" s="158"/>
      <c r="AS18" s="158"/>
      <c r="AT18" s="157"/>
      <c r="AU18" s="977"/>
      <c r="AV18" s="977"/>
      <c r="AW18" s="977"/>
      <c r="AX18" s="985"/>
      <c r="AY18" s="987"/>
      <c r="AZ18" s="988"/>
      <c r="BA18" s="988"/>
      <c r="BB18" s="988"/>
      <c r="BC18" s="988"/>
      <c r="BD18" s="988"/>
      <c r="BE18" s="989"/>
      <c r="BF18" s="622" t="s">
        <v>101</v>
      </c>
      <c r="BG18" s="623"/>
      <c r="BH18" s="623"/>
      <c r="BI18" s="623"/>
      <c r="BJ18" s="623"/>
      <c r="BK18" s="623"/>
      <c r="BL18" s="623"/>
      <c r="BM18" s="623"/>
      <c r="BN18" s="624"/>
      <c r="BO18" s="125"/>
      <c r="BP18" s="125"/>
      <c r="BQ18" s="125"/>
      <c r="BR18" s="125"/>
      <c r="BS18" s="125"/>
      <c r="BT18" s="149"/>
      <c r="BU18" s="149"/>
      <c r="BV18" s="149"/>
      <c r="BW18" s="951"/>
      <c r="BX18" s="951"/>
      <c r="BY18" s="951"/>
      <c r="BZ18" s="951"/>
      <c r="CA18" s="951"/>
      <c r="CB18" s="951"/>
      <c r="CC18" s="951"/>
      <c r="CD18" s="951"/>
      <c r="CE18" s="951"/>
      <c r="CF18" s="159"/>
      <c r="CG18" s="693"/>
      <c r="CH18" s="693"/>
      <c r="CI18" s="693"/>
      <c r="CJ18" s="693"/>
      <c r="CK18" s="693"/>
      <c r="CL18" s="693"/>
      <c r="CM18" s="693"/>
      <c r="CN18" s="151"/>
      <c r="CO18" s="152"/>
      <c r="CP18" s="153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</row>
    <row r="19" spans="3:166" s="142" customFormat="1" ht="9.75" customHeight="1">
      <c r="C19" s="952"/>
      <c r="D19" s="953" t="s">
        <v>102</v>
      </c>
      <c r="E19" s="953" t="s">
        <v>103</v>
      </c>
      <c r="F19" s="953" t="s">
        <v>104</v>
      </c>
      <c r="G19" s="160"/>
      <c r="H19" s="971"/>
      <c r="I19" s="976"/>
      <c r="J19" s="977"/>
      <c r="K19" s="977"/>
      <c r="L19" s="977"/>
      <c r="M19" s="977"/>
      <c r="N19" s="977"/>
      <c r="O19" s="977"/>
      <c r="P19" s="977"/>
      <c r="Q19" s="977"/>
      <c r="R19" s="977"/>
      <c r="S19" s="954" t="s">
        <v>105</v>
      </c>
      <c r="T19" s="955"/>
      <c r="U19" s="956">
        <f>'[1]健康保険被扶養者（異動）届（正）（１枚目）'!$V$17</f>
        <v>0</v>
      </c>
      <c r="V19" s="956"/>
      <c r="W19" s="956"/>
      <c r="X19" s="957"/>
      <c r="Y19" s="161"/>
      <c r="Z19" s="941">
        <f>'[1]健康保険被扶養者（異動）届（正）（１枚目）'!$AA$17</f>
        <v>0</v>
      </c>
      <c r="AA19" s="941"/>
      <c r="AB19" s="941"/>
      <c r="AC19" s="941"/>
      <c r="AD19" s="942"/>
      <c r="AE19" s="943" t="s">
        <v>106</v>
      </c>
      <c r="AF19" s="943"/>
      <c r="AG19" s="943" t="s">
        <v>107</v>
      </c>
      <c r="AH19" s="943"/>
      <c r="AI19" s="162"/>
      <c r="AJ19" s="162"/>
      <c r="AK19" s="163"/>
      <c r="AL19" s="164" t="s">
        <v>108</v>
      </c>
      <c r="AM19" s="164"/>
      <c r="AN19" s="164"/>
      <c r="AO19" s="163"/>
      <c r="AP19" s="164" t="s">
        <v>109</v>
      </c>
      <c r="AQ19" s="165"/>
      <c r="AR19" s="164"/>
      <c r="AS19" s="164"/>
      <c r="AT19" s="166" t="s">
        <v>110</v>
      </c>
      <c r="AU19" s="977"/>
      <c r="AV19" s="977"/>
      <c r="AW19" s="977"/>
      <c r="AX19" s="985"/>
      <c r="AY19" s="619" t="s">
        <v>106</v>
      </c>
      <c r="AZ19" s="620"/>
      <c r="BA19" s="946" t="s">
        <v>111</v>
      </c>
      <c r="BB19" s="620"/>
      <c r="BC19" s="620"/>
      <c r="BD19" s="620"/>
      <c r="BE19" s="621"/>
      <c r="BF19" s="619" t="s">
        <v>106</v>
      </c>
      <c r="BG19" s="620"/>
      <c r="BH19" s="167" t="s">
        <v>112</v>
      </c>
      <c r="BI19" s="167"/>
      <c r="BJ19" s="167"/>
      <c r="BK19" s="167"/>
      <c r="BL19" s="167"/>
      <c r="BM19" s="167"/>
      <c r="BN19" s="168"/>
      <c r="BO19" s="150"/>
      <c r="BP19" s="150"/>
      <c r="BQ19" s="150"/>
      <c r="BR19" s="150"/>
      <c r="BS19" s="150"/>
      <c r="BT19" s="140"/>
      <c r="BU19" s="140"/>
      <c r="BV19" s="140"/>
      <c r="BW19" s="169"/>
      <c r="BX19" s="169"/>
      <c r="BY19" s="169"/>
      <c r="BZ19" s="169"/>
      <c r="CA19" s="169"/>
      <c r="CB19" s="169"/>
      <c r="CC19" s="169"/>
      <c r="CD19" s="169"/>
      <c r="CE19" s="169"/>
      <c r="CF19" s="140"/>
      <c r="CG19" s="140"/>
      <c r="CH19" s="140"/>
      <c r="CI19" s="140"/>
      <c r="CJ19" s="140"/>
      <c r="CK19" s="140"/>
      <c r="CL19" s="140"/>
      <c r="CM19" s="170"/>
      <c r="CN19" s="171"/>
      <c r="CO19" s="172"/>
      <c r="CP19" s="153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</row>
    <row r="20" spans="3:166" s="142" customFormat="1" ht="6" customHeight="1">
      <c r="C20" s="952"/>
      <c r="D20" s="953"/>
      <c r="E20" s="953"/>
      <c r="F20" s="953"/>
      <c r="G20" s="160"/>
      <c r="H20" s="971"/>
      <c r="I20" s="976"/>
      <c r="J20" s="977"/>
      <c r="K20" s="977"/>
      <c r="L20" s="977"/>
      <c r="M20" s="977"/>
      <c r="N20" s="977"/>
      <c r="O20" s="977"/>
      <c r="P20" s="977"/>
      <c r="Q20" s="977"/>
      <c r="R20" s="977"/>
      <c r="S20" s="916" t="s">
        <v>113</v>
      </c>
      <c r="T20" s="917"/>
      <c r="U20" s="922">
        <f>'[1]健康保険被扶養者（異動）届（正）（１枚目）'!$V$18</f>
        <v>0</v>
      </c>
      <c r="V20" s="922"/>
      <c r="W20" s="922"/>
      <c r="X20" s="923"/>
      <c r="Y20" s="928" t="s">
        <v>114</v>
      </c>
      <c r="Z20" s="750">
        <f>'[1]健康保険被扶養者（異動）届（正）（１枚目）'!$AA$18</f>
        <v>0</v>
      </c>
      <c r="AA20" s="750"/>
      <c r="AB20" s="750"/>
      <c r="AC20" s="750"/>
      <c r="AD20" s="751"/>
      <c r="AE20" s="173"/>
      <c r="AF20" s="173"/>
      <c r="AG20" s="944"/>
      <c r="AH20" s="944"/>
      <c r="AI20" s="174"/>
      <c r="AJ20" s="175"/>
      <c r="AK20" s="176"/>
      <c r="AL20" s="176"/>
      <c r="AM20" s="177"/>
      <c r="AN20" s="176"/>
      <c r="AO20" s="176"/>
      <c r="AP20" s="178"/>
      <c r="AQ20" s="176"/>
      <c r="AR20" s="176"/>
      <c r="AS20" s="176"/>
      <c r="AT20" s="179"/>
      <c r="AU20" s="977"/>
      <c r="AV20" s="977"/>
      <c r="AW20" s="977"/>
      <c r="AX20" s="985"/>
      <c r="AY20" s="180"/>
      <c r="AZ20" s="158"/>
      <c r="BA20" s="633"/>
      <c r="BB20" s="633"/>
      <c r="BC20" s="633"/>
      <c r="BD20" s="633"/>
      <c r="BE20" s="634"/>
      <c r="BF20" s="181"/>
      <c r="BG20" s="182"/>
      <c r="BH20" s="150" t="s">
        <v>115</v>
      </c>
      <c r="BI20" s="150"/>
      <c r="BJ20" s="150"/>
      <c r="BK20" s="150"/>
      <c r="BL20" s="150"/>
      <c r="BM20" s="150"/>
      <c r="BN20" s="183"/>
      <c r="BO20" s="150"/>
      <c r="BP20" s="150"/>
      <c r="BQ20" s="150"/>
      <c r="BR20" s="150"/>
      <c r="BS20" s="15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71"/>
      <c r="CO20" s="172"/>
      <c r="CP20" s="153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</row>
    <row r="21" spans="3:166" s="142" customFormat="1" ht="6" customHeight="1">
      <c r="C21" s="931"/>
      <c r="D21" s="953"/>
      <c r="E21" s="953"/>
      <c r="F21" s="953"/>
      <c r="G21" s="184"/>
      <c r="H21" s="971"/>
      <c r="I21" s="976"/>
      <c r="J21" s="977"/>
      <c r="K21" s="977"/>
      <c r="L21" s="977"/>
      <c r="M21" s="977"/>
      <c r="N21" s="977"/>
      <c r="O21" s="977"/>
      <c r="P21" s="977"/>
      <c r="Q21" s="977"/>
      <c r="R21" s="977"/>
      <c r="S21" s="918"/>
      <c r="T21" s="919"/>
      <c r="U21" s="924"/>
      <c r="V21" s="924"/>
      <c r="W21" s="924"/>
      <c r="X21" s="925"/>
      <c r="Y21" s="929"/>
      <c r="Z21" s="753"/>
      <c r="AA21" s="753"/>
      <c r="AB21" s="753"/>
      <c r="AC21" s="753"/>
      <c r="AD21" s="754"/>
      <c r="AE21" s="173"/>
      <c r="AF21" s="173"/>
      <c r="AG21" s="944"/>
      <c r="AH21" s="944"/>
      <c r="AI21" s="933">
        <f>'[1]健康保険被扶養者（異動）届（正）（１枚目）'!AK19</f>
        <v>0</v>
      </c>
      <c r="AJ21" s="934"/>
      <c r="AK21" s="947">
        <f>'[1]健康保険被扶養者（異動）届（正）（１枚目）'!AM19</f>
        <v>0</v>
      </c>
      <c r="AL21" s="948"/>
      <c r="AM21" s="933">
        <f>'[1]健康保険被扶養者（異動）届（正）（１枚目）'!AO19</f>
        <v>0</v>
      </c>
      <c r="AN21" s="934"/>
      <c r="AO21" s="912">
        <f>'[1]健康保険被扶養者（異動）届（正）（１枚目）'!AQ19</f>
        <v>0</v>
      </c>
      <c r="AP21" s="948"/>
      <c r="AQ21" s="933">
        <f>'[1]健康保険被扶養者（異動）届（正）（１枚目）'!AS19</f>
        <v>0</v>
      </c>
      <c r="AR21" s="934"/>
      <c r="AS21" s="912">
        <f>'[1]健康保険被扶養者（異動）届（正）（１枚目）'!AU19</f>
        <v>0</v>
      </c>
      <c r="AT21" s="913"/>
      <c r="AU21" s="977"/>
      <c r="AV21" s="977"/>
      <c r="AW21" s="977"/>
      <c r="AX21" s="985"/>
      <c r="AY21" s="181"/>
      <c r="AZ21" s="140"/>
      <c r="BA21" s="633"/>
      <c r="BB21" s="633"/>
      <c r="BC21" s="633"/>
      <c r="BD21" s="633"/>
      <c r="BE21" s="634"/>
      <c r="BF21" s="181"/>
      <c r="BG21" s="182"/>
      <c r="BH21" s="150" t="s">
        <v>116</v>
      </c>
      <c r="BI21" s="150"/>
      <c r="BJ21" s="150"/>
      <c r="BK21" s="150"/>
      <c r="BL21" s="150"/>
      <c r="BM21" s="150"/>
      <c r="BN21" s="183"/>
      <c r="BO21" s="185"/>
      <c r="BP21" s="150"/>
      <c r="BQ21" s="150"/>
      <c r="BR21" s="150"/>
      <c r="BS21" s="150"/>
      <c r="BT21" s="908"/>
      <c r="BU21" s="908"/>
      <c r="BV21" s="908"/>
      <c r="BW21" s="908"/>
      <c r="BX21" s="908"/>
      <c r="BY21" s="908"/>
      <c r="BZ21" s="908"/>
      <c r="CA21" s="908"/>
      <c r="CB21" s="908"/>
      <c r="CC21" s="908"/>
      <c r="CD21" s="908"/>
      <c r="CE21" s="908"/>
      <c r="CF21" s="908"/>
      <c r="CG21" s="186"/>
      <c r="CH21" s="908"/>
      <c r="CI21" s="908"/>
      <c r="CJ21" s="908"/>
      <c r="CK21" s="908"/>
      <c r="CL21" s="908"/>
      <c r="CM21" s="908"/>
      <c r="CN21" s="171"/>
      <c r="CO21" s="172"/>
      <c r="CP21" s="153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</row>
    <row r="22" spans="3:166" s="142" customFormat="1" ht="8.25" customHeight="1">
      <c r="C22" s="932"/>
      <c r="D22" s="953"/>
      <c r="E22" s="953"/>
      <c r="F22" s="953"/>
      <c r="G22" s="184"/>
      <c r="H22" s="971"/>
      <c r="I22" s="976"/>
      <c r="J22" s="977"/>
      <c r="K22" s="977"/>
      <c r="L22" s="977"/>
      <c r="M22" s="977"/>
      <c r="N22" s="977"/>
      <c r="O22" s="977"/>
      <c r="P22" s="977"/>
      <c r="Q22" s="977"/>
      <c r="R22" s="977"/>
      <c r="S22" s="918"/>
      <c r="T22" s="919"/>
      <c r="U22" s="924"/>
      <c r="V22" s="924"/>
      <c r="W22" s="924"/>
      <c r="X22" s="925"/>
      <c r="Y22" s="929"/>
      <c r="Z22" s="753"/>
      <c r="AA22" s="753"/>
      <c r="AB22" s="753"/>
      <c r="AC22" s="753"/>
      <c r="AD22" s="754"/>
      <c r="AE22" s="173"/>
      <c r="AF22" s="173"/>
      <c r="AG22" s="944"/>
      <c r="AH22" s="944"/>
      <c r="AI22" s="933"/>
      <c r="AJ22" s="934"/>
      <c r="AK22" s="947"/>
      <c r="AL22" s="948"/>
      <c r="AM22" s="933"/>
      <c r="AN22" s="934"/>
      <c r="AO22" s="912"/>
      <c r="AP22" s="948"/>
      <c r="AQ22" s="933"/>
      <c r="AR22" s="934"/>
      <c r="AS22" s="912"/>
      <c r="AT22" s="913"/>
      <c r="AU22" s="977"/>
      <c r="AV22" s="977"/>
      <c r="AW22" s="977"/>
      <c r="AX22" s="985"/>
      <c r="AY22" s="181"/>
      <c r="AZ22" s="140"/>
      <c r="BA22" s="633"/>
      <c r="BB22" s="633"/>
      <c r="BC22" s="633"/>
      <c r="BD22" s="633"/>
      <c r="BE22" s="634"/>
      <c r="BF22" s="181"/>
      <c r="BG22" s="182"/>
      <c r="BH22" s="150" t="s">
        <v>117</v>
      </c>
      <c r="BI22" s="150"/>
      <c r="BJ22" s="150"/>
      <c r="BK22" s="150"/>
      <c r="BL22" s="150"/>
      <c r="BM22" s="150"/>
      <c r="BN22" s="183"/>
      <c r="BO22" s="185"/>
      <c r="BP22" s="150"/>
      <c r="BQ22" s="150"/>
      <c r="BR22" s="150"/>
      <c r="BS22" s="150"/>
      <c r="BT22" s="908"/>
      <c r="BU22" s="908"/>
      <c r="BV22" s="908"/>
      <c r="BW22" s="908"/>
      <c r="BX22" s="908"/>
      <c r="BY22" s="908"/>
      <c r="BZ22" s="908"/>
      <c r="CA22" s="908"/>
      <c r="CB22" s="908"/>
      <c r="CC22" s="908"/>
      <c r="CD22" s="908"/>
      <c r="CE22" s="908"/>
      <c r="CF22" s="908"/>
      <c r="CG22" s="186"/>
      <c r="CH22" s="908"/>
      <c r="CI22" s="908"/>
      <c r="CJ22" s="908"/>
      <c r="CK22" s="908"/>
      <c r="CL22" s="908"/>
      <c r="CM22" s="908"/>
      <c r="CN22" s="171"/>
      <c r="CO22" s="172"/>
      <c r="CP22" s="153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</row>
    <row r="23" spans="3:166" s="142" customFormat="1" ht="8.25" customHeight="1" thickBot="1">
      <c r="C23" s="932"/>
      <c r="D23" s="953"/>
      <c r="E23" s="953"/>
      <c r="F23" s="953"/>
      <c r="G23" s="184"/>
      <c r="H23" s="971"/>
      <c r="I23" s="978"/>
      <c r="J23" s="979"/>
      <c r="K23" s="979"/>
      <c r="L23" s="979"/>
      <c r="M23" s="979"/>
      <c r="N23" s="979"/>
      <c r="O23" s="979"/>
      <c r="P23" s="979"/>
      <c r="Q23" s="979"/>
      <c r="R23" s="979"/>
      <c r="S23" s="920"/>
      <c r="T23" s="921"/>
      <c r="U23" s="926"/>
      <c r="V23" s="926"/>
      <c r="W23" s="926"/>
      <c r="X23" s="927"/>
      <c r="Y23" s="930"/>
      <c r="Z23" s="756"/>
      <c r="AA23" s="756"/>
      <c r="AB23" s="756"/>
      <c r="AC23" s="756"/>
      <c r="AD23" s="757"/>
      <c r="AE23" s="187"/>
      <c r="AF23" s="187"/>
      <c r="AG23" s="945"/>
      <c r="AH23" s="945"/>
      <c r="AI23" s="935"/>
      <c r="AJ23" s="936"/>
      <c r="AK23" s="949"/>
      <c r="AL23" s="950"/>
      <c r="AM23" s="935"/>
      <c r="AN23" s="936"/>
      <c r="AO23" s="914"/>
      <c r="AP23" s="950"/>
      <c r="AQ23" s="935"/>
      <c r="AR23" s="936"/>
      <c r="AS23" s="914"/>
      <c r="AT23" s="915"/>
      <c r="AU23" s="979"/>
      <c r="AV23" s="979"/>
      <c r="AW23" s="979"/>
      <c r="AX23" s="986"/>
      <c r="AY23" s="188"/>
      <c r="AZ23" s="189"/>
      <c r="BA23" s="910" t="s">
        <v>118</v>
      </c>
      <c r="BB23" s="910"/>
      <c r="BC23" s="910"/>
      <c r="BD23" s="910"/>
      <c r="BE23" s="911"/>
      <c r="BF23" s="188"/>
      <c r="BG23" s="190"/>
      <c r="BH23" s="191" t="s">
        <v>119</v>
      </c>
      <c r="BI23" s="191"/>
      <c r="BJ23" s="191"/>
      <c r="BK23" s="191"/>
      <c r="BL23" s="191"/>
      <c r="BM23" s="191"/>
      <c r="BN23" s="192"/>
      <c r="BO23" s="193"/>
      <c r="BP23" s="191"/>
      <c r="BQ23" s="191"/>
      <c r="BR23" s="191"/>
      <c r="BS23" s="191"/>
      <c r="BT23" s="909"/>
      <c r="BU23" s="909"/>
      <c r="BV23" s="909"/>
      <c r="BW23" s="909"/>
      <c r="BX23" s="909"/>
      <c r="BY23" s="909"/>
      <c r="BZ23" s="909"/>
      <c r="CA23" s="909"/>
      <c r="CB23" s="909"/>
      <c r="CC23" s="909"/>
      <c r="CD23" s="909"/>
      <c r="CE23" s="909"/>
      <c r="CF23" s="909"/>
      <c r="CG23" s="194"/>
      <c r="CH23" s="909"/>
      <c r="CI23" s="909"/>
      <c r="CJ23" s="909"/>
      <c r="CK23" s="909"/>
      <c r="CL23" s="909"/>
      <c r="CM23" s="909"/>
      <c r="CN23" s="195"/>
      <c r="CO23" s="172"/>
      <c r="CP23" s="153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</row>
    <row r="24" spans="3:166" s="200" customFormat="1" ht="8.25" customHeight="1" thickBot="1">
      <c r="C24" s="932"/>
      <c r="D24" s="953"/>
      <c r="E24" s="953"/>
      <c r="F24" s="953"/>
      <c r="G24" s="184"/>
      <c r="H24" s="971"/>
      <c r="I24" s="784" t="s">
        <v>120</v>
      </c>
      <c r="J24" s="784"/>
      <c r="K24" s="784"/>
      <c r="L24" s="784"/>
      <c r="M24" s="784"/>
      <c r="N24" s="784"/>
      <c r="O24" s="784"/>
      <c r="P24" s="784"/>
      <c r="Q24" s="784"/>
      <c r="R24" s="785"/>
      <c r="S24" s="792" t="s">
        <v>121</v>
      </c>
      <c r="T24" s="793"/>
      <c r="U24" s="937"/>
      <c r="V24" s="938" t="s">
        <v>122</v>
      </c>
      <c r="W24" s="939"/>
      <c r="X24" s="939"/>
      <c r="Y24" s="939"/>
      <c r="Z24" s="939"/>
      <c r="AA24" s="939"/>
      <c r="AB24" s="940"/>
      <c r="AC24" s="196"/>
      <c r="AD24" s="170"/>
      <c r="AE24" s="170"/>
      <c r="AF24" s="170"/>
      <c r="AG24" s="669" t="s">
        <v>123</v>
      </c>
      <c r="AH24" s="669"/>
      <c r="AI24" s="669"/>
      <c r="AJ24" s="669"/>
      <c r="AK24" s="669"/>
      <c r="AL24" s="669"/>
      <c r="AM24" s="669"/>
      <c r="AN24" s="669"/>
      <c r="AO24" s="669"/>
      <c r="AP24" s="669"/>
      <c r="AQ24" s="669"/>
      <c r="AR24" s="669"/>
      <c r="AS24" s="669"/>
      <c r="AT24" s="669"/>
      <c r="AU24" s="669"/>
      <c r="AV24" s="669"/>
      <c r="AW24" s="669"/>
      <c r="AX24" s="669"/>
      <c r="AY24" s="669"/>
      <c r="AZ24" s="669"/>
      <c r="BA24" s="669"/>
      <c r="BB24" s="669"/>
      <c r="BC24" s="669"/>
      <c r="BD24" s="669"/>
      <c r="BE24" s="669"/>
      <c r="BF24" s="669"/>
      <c r="BG24" s="669"/>
      <c r="BH24" s="669"/>
      <c r="BI24" s="669"/>
      <c r="BJ24" s="669"/>
      <c r="BK24" s="669"/>
      <c r="BL24" s="669"/>
      <c r="BM24" s="197"/>
      <c r="BN24" s="197"/>
      <c r="BO24" s="197"/>
      <c r="BP24" s="197"/>
      <c r="BQ24" s="197"/>
      <c r="BR24" s="197"/>
      <c r="BS24" s="197"/>
      <c r="BT24" s="170"/>
      <c r="BU24" s="170"/>
      <c r="BV24" s="170"/>
      <c r="BW24" s="170"/>
      <c r="BX24" s="170"/>
      <c r="BY24" s="170"/>
      <c r="BZ24" s="196"/>
      <c r="CA24" s="170"/>
      <c r="CB24" s="198"/>
      <c r="CC24" s="150" t="s">
        <v>124</v>
      </c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83"/>
      <c r="CO24" s="170"/>
      <c r="CP24" s="199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</row>
    <row r="25" spans="3:166" s="154" customFormat="1" ht="8.25" customHeight="1" thickBot="1">
      <c r="C25" s="932"/>
      <c r="D25" s="953"/>
      <c r="E25" s="953"/>
      <c r="F25" s="953"/>
      <c r="G25" s="184"/>
      <c r="H25" s="972"/>
      <c r="I25" s="201"/>
      <c r="J25" s="202"/>
      <c r="K25" s="202"/>
      <c r="L25" s="203"/>
      <c r="M25" s="204"/>
      <c r="N25" s="202"/>
      <c r="O25" s="202"/>
      <c r="P25" s="202"/>
      <c r="Q25" s="202"/>
      <c r="R25" s="205"/>
      <c r="S25" s="206" t="s">
        <v>125</v>
      </c>
      <c r="T25" s="207"/>
      <c r="U25" s="208"/>
      <c r="V25" s="772">
        <f>'[1]健康保険被扶養者（異動）届（正）（１枚目）'!W23</f>
        <v>0</v>
      </c>
      <c r="W25" s="775">
        <f>'[1]健康保険被扶養者（異動）届（正）（１枚目）'!X23</f>
        <v>0</v>
      </c>
      <c r="X25" s="775">
        <f>'[1]健康保険被扶養者（異動）届（正）（１枚目）'!Y23</f>
        <v>0</v>
      </c>
      <c r="Y25" s="775">
        <f>'[1]健康保険被扶養者（異動）届（正）（１枚目）'!Z23</f>
        <v>0</v>
      </c>
      <c r="Z25" s="775">
        <f>'[1]健康保険被扶養者（異動）届（正）（１枚目）'!AA23</f>
        <v>0</v>
      </c>
      <c r="AA25" s="775">
        <f>'[1]健康保険被扶養者（異動）届（正）（１枚目）'!AB23</f>
        <v>0</v>
      </c>
      <c r="AB25" s="778">
        <f>'[1]健康保険被扶養者（異動）届（正）（１枚目）'!AC23</f>
        <v>0</v>
      </c>
      <c r="AC25" s="898" t="s">
        <v>126</v>
      </c>
      <c r="AD25" s="899"/>
      <c r="AE25" s="899"/>
      <c r="AF25" s="899"/>
      <c r="AG25" s="899"/>
      <c r="AH25" s="899"/>
      <c r="AI25" s="899"/>
      <c r="AJ25" s="900"/>
      <c r="AK25" s="758" t="s">
        <v>127</v>
      </c>
      <c r="AL25" s="759"/>
      <c r="AM25" s="759"/>
      <c r="AN25" s="759"/>
      <c r="AO25" s="759"/>
      <c r="AP25" s="759">
        <f>'[1]健康保険被扶養者（異動）届（正）（１枚目）'!$AQ$23</f>
        <v>0</v>
      </c>
      <c r="AQ25" s="759"/>
      <c r="AR25" s="759"/>
      <c r="AS25" s="759"/>
      <c r="AT25" s="759"/>
      <c r="AU25" s="759"/>
      <c r="AV25" s="759"/>
      <c r="AW25" s="759"/>
      <c r="AX25" s="759"/>
      <c r="AY25" s="759"/>
      <c r="AZ25" s="759"/>
      <c r="BA25" s="759"/>
      <c r="BB25" s="759"/>
      <c r="BC25" s="759"/>
      <c r="BD25" s="759"/>
      <c r="BE25" s="759"/>
      <c r="BF25" s="759"/>
      <c r="BG25" s="759"/>
      <c r="BH25" s="759"/>
      <c r="BI25" s="759"/>
      <c r="BJ25" s="759"/>
      <c r="BK25" s="759"/>
      <c r="BL25" s="759"/>
      <c r="BM25" s="759"/>
      <c r="BN25" s="759"/>
      <c r="BO25" s="759"/>
      <c r="BP25" s="759"/>
      <c r="BQ25" s="759"/>
      <c r="BR25" s="759"/>
      <c r="BS25" s="759"/>
      <c r="BT25" s="759"/>
      <c r="BU25" s="759"/>
      <c r="BV25" s="209"/>
      <c r="BW25" s="209"/>
      <c r="BX25" s="210"/>
      <c r="BY25" s="211"/>
      <c r="BZ25" s="901">
        <f>'[1]健康保険被扶養者（異動）届（正）（１枚目）'!$CA$23</f>
        <v>0</v>
      </c>
      <c r="CA25" s="902"/>
      <c r="CB25" s="902"/>
      <c r="CC25" s="902"/>
      <c r="CD25" s="902"/>
      <c r="CE25" s="902"/>
      <c r="CF25" s="902"/>
      <c r="CG25" s="902"/>
      <c r="CH25" s="902"/>
      <c r="CI25" s="902"/>
      <c r="CJ25" s="902"/>
      <c r="CK25" s="902"/>
      <c r="CL25" s="902"/>
      <c r="CM25" s="902"/>
      <c r="CN25" s="903"/>
      <c r="CO25" s="149"/>
      <c r="CP25" s="21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</row>
    <row r="26" spans="3:166" s="154" customFormat="1" ht="8.25" customHeight="1">
      <c r="C26" s="932"/>
      <c r="D26" s="953"/>
      <c r="E26" s="953"/>
      <c r="F26" s="953"/>
      <c r="G26" s="184"/>
      <c r="H26" s="972"/>
      <c r="I26" s="773">
        <f>'[1]健康保険被扶養者（異動）届（正）（１枚目）'!J$24</f>
        <v>0</v>
      </c>
      <c r="J26" s="776">
        <f>'[1]健康保険被扶養者（異動）届（正）（１枚目）'!K$24</f>
        <v>0</v>
      </c>
      <c r="K26" s="776">
        <f>'[1]健康保険被扶養者（異動）届（正）（１枚目）'!L$24</f>
        <v>0</v>
      </c>
      <c r="L26" s="806">
        <f>'[1]健康保険被扶養者（異動）届（正）（１枚目）'!M$24</f>
        <v>0</v>
      </c>
      <c r="M26" s="804">
        <f>'[1]健康保険被扶養者（異動）届（正）（１枚目）'!N$24</f>
        <v>0</v>
      </c>
      <c r="N26" s="776">
        <f>'[1]健康保険被扶養者（異動）届（正）（１枚目）'!O$24</f>
        <v>0</v>
      </c>
      <c r="O26" s="776">
        <f>'[1]健康保険被扶養者（異動）届（正）（１枚目）'!P$24</f>
        <v>0</v>
      </c>
      <c r="P26" s="776">
        <f>'[1]健康保険被扶養者（異動）届（正）（１枚目）'!Q$24</f>
        <v>0</v>
      </c>
      <c r="Q26" s="776">
        <f>'[1]健康保険被扶養者（異動）届（正）（１枚目）'!R$24</f>
        <v>0</v>
      </c>
      <c r="R26" s="779">
        <f>'[1]健康保険被扶養者（異動）届（正）（１枚目）'!S$24</f>
        <v>0</v>
      </c>
      <c r="S26" s="892" t="s">
        <v>128</v>
      </c>
      <c r="T26" s="893"/>
      <c r="U26" s="894"/>
      <c r="V26" s="773"/>
      <c r="W26" s="776"/>
      <c r="X26" s="776"/>
      <c r="Y26" s="776"/>
      <c r="Z26" s="776"/>
      <c r="AA26" s="776"/>
      <c r="AB26" s="779"/>
      <c r="AC26" s="882"/>
      <c r="AD26" s="884"/>
      <c r="AE26" s="886"/>
      <c r="AF26" s="887"/>
      <c r="AG26" s="886"/>
      <c r="AH26" s="887"/>
      <c r="AI26" s="886"/>
      <c r="AJ26" s="890"/>
      <c r="AK26" s="749">
        <f>'[1]健康保険被扶養者（異動）届（正）（１枚目）'!$AL$24</f>
        <v>0</v>
      </c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750"/>
      <c r="BB26" s="750"/>
      <c r="BC26" s="750"/>
      <c r="BD26" s="750"/>
      <c r="BE26" s="750"/>
      <c r="BF26" s="750"/>
      <c r="BG26" s="750"/>
      <c r="BH26" s="750"/>
      <c r="BI26" s="750"/>
      <c r="BJ26" s="750"/>
      <c r="BK26" s="750"/>
      <c r="BL26" s="750"/>
      <c r="BM26" s="750"/>
      <c r="BN26" s="750"/>
      <c r="BO26" s="750"/>
      <c r="BP26" s="750"/>
      <c r="BQ26" s="750"/>
      <c r="BR26" s="750"/>
      <c r="BS26" s="750"/>
      <c r="BT26" s="750"/>
      <c r="BU26" s="750"/>
      <c r="BV26" s="750"/>
      <c r="BW26" s="750"/>
      <c r="BX26" s="750"/>
      <c r="BY26" s="751"/>
      <c r="BZ26" s="904"/>
      <c r="CA26" s="856"/>
      <c r="CB26" s="856"/>
      <c r="CC26" s="856"/>
      <c r="CD26" s="856"/>
      <c r="CE26" s="856"/>
      <c r="CF26" s="856"/>
      <c r="CG26" s="856"/>
      <c r="CH26" s="856"/>
      <c r="CI26" s="856"/>
      <c r="CJ26" s="856"/>
      <c r="CK26" s="856"/>
      <c r="CL26" s="856"/>
      <c r="CM26" s="856"/>
      <c r="CN26" s="905"/>
      <c r="CO26" s="149"/>
      <c r="CP26" s="21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</row>
    <row r="27" spans="3:166" s="154" customFormat="1" ht="11.25" customHeight="1" thickBot="1">
      <c r="C27" s="932"/>
      <c r="D27" s="953"/>
      <c r="E27" s="953"/>
      <c r="F27" s="953"/>
      <c r="G27" s="184"/>
      <c r="H27" s="973"/>
      <c r="I27" s="774"/>
      <c r="J27" s="777"/>
      <c r="K27" s="777"/>
      <c r="L27" s="807"/>
      <c r="M27" s="805"/>
      <c r="N27" s="777"/>
      <c r="O27" s="777"/>
      <c r="P27" s="777"/>
      <c r="Q27" s="777"/>
      <c r="R27" s="780"/>
      <c r="S27" s="895" t="s">
        <v>129</v>
      </c>
      <c r="T27" s="896"/>
      <c r="U27" s="897"/>
      <c r="V27" s="774"/>
      <c r="W27" s="777"/>
      <c r="X27" s="777"/>
      <c r="Y27" s="777"/>
      <c r="Z27" s="777"/>
      <c r="AA27" s="777"/>
      <c r="AB27" s="780"/>
      <c r="AC27" s="883"/>
      <c r="AD27" s="885"/>
      <c r="AE27" s="888"/>
      <c r="AF27" s="889"/>
      <c r="AG27" s="888"/>
      <c r="AH27" s="889"/>
      <c r="AI27" s="888"/>
      <c r="AJ27" s="891"/>
      <c r="AK27" s="755"/>
      <c r="AL27" s="756"/>
      <c r="AM27" s="756"/>
      <c r="AN27" s="756"/>
      <c r="AO27" s="756"/>
      <c r="AP27" s="756"/>
      <c r="AQ27" s="756"/>
      <c r="AR27" s="756"/>
      <c r="AS27" s="756"/>
      <c r="AT27" s="756"/>
      <c r="AU27" s="756"/>
      <c r="AV27" s="756"/>
      <c r="AW27" s="756"/>
      <c r="AX27" s="756"/>
      <c r="AY27" s="756"/>
      <c r="AZ27" s="756"/>
      <c r="BA27" s="756"/>
      <c r="BB27" s="756"/>
      <c r="BC27" s="756"/>
      <c r="BD27" s="756"/>
      <c r="BE27" s="756"/>
      <c r="BF27" s="756"/>
      <c r="BG27" s="756"/>
      <c r="BH27" s="756"/>
      <c r="BI27" s="756"/>
      <c r="BJ27" s="756"/>
      <c r="BK27" s="756"/>
      <c r="BL27" s="756"/>
      <c r="BM27" s="756"/>
      <c r="BN27" s="756"/>
      <c r="BO27" s="756"/>
      <c r="BP27" s="756"/>
      <c r="BQ27" s="756"/>
      <c r="BR27" s="756"/>
      <c r="BS27" s="756"/>
      <c r="BT27" s="756"/>
      <c r="BU27" s="756"/>
      <c r="BV27" s="756"/>
      <c r="BW27" s="756"/>
      <c r="BX27" s="756"/>
      <c r="BY27" s="757"/>
      <c r="BZ27" s="906"/>
      <c r="CA27" s="858"/>
      <c r="CB27" s="858"/>
      <c r="CC27" s="858"/>
      <c r="CD27" s="858"/>
      <c r="CE27" s="858"/>
      <c r="CF27" s="858"/>
      <c r="CG27" s="858"/>
      <c r="CH27" s="858"/>
      <c r="CI27" s="858"/>
      <c r="CJ27" s="858"/>
      <c r="CK27" s="858"/>
      <c r="CL27" s="858"/>
      <c r="CM27" s="858"/>
      <c r="CN27" s="907"/>
      <c r="CO27" s="149"/>
      <c r="CP27" s="21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</row>
    <row r="28" spans="3:166" s="154" customFormat="1" ht="8.25" customHeight="1">
      <c r="C28" s="932"/>
      <c r="D28" s="953"/>
      <c r="E28" s="953"/>
      <c r="F28" s="953"/>
      <c r="G28" s="184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21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</row>
    <row r="29" spans="3:166" s="200" customFormat="1" ht="9" customHeight="1" thickBot="1">
      <c r="C29" s="932"/>
      <c r="D29" s="953"/>
      <c r="E29" s="953"/>
      <c r="F29" s="953"/>
      <c r="G29" s="184"/>
      <c r="H29" s="871" t="s">
        <v>130</v>
      </c>
      <c r="I29" s="768" t="s">
        <v>131</v>
      </c>
      <c r="J29" s="768"/>
      <c r="K29" s="768"/>
      <c r="L29" s="768"/>
      <c r="M29" s="768"/>
      <c r="N29" s="768"/>
      <c r="O29" s="768"/>
      <c r="P29" s="768"/>
      <c r="Q29" s="768"/>
      <c r="R29" s="769"/>
      <c r="S29" s="767" t="s">
        <v>132</v>
      </c>
      <c r="T29" s="768"/>
      <c r="U29" s="768"/>
      <c r="V29" s="768"/>
      <c r="W29" s="768"/>
      <c r="X29" s="768"/>
      <c r="Y29" s="768"/>
      <c r="Z29" s="769"/>
      <c r="AA29" s="213"/>
      <c r="AB29" s="214"/>
      <c r="AC29" s="768" t="s">
        <v>133</v>
      </c>
      <c r="AD29" s="768"/>
      <c r="AE29" s="768"/>
      <c r="AF29" s="768"/>
      <c r="AG29" s="768"/>
      <c r="AH29" s="768"/>
      <c r="AI29" s="768"/>
      <c r="AJ29" s="768"/>
      <c r="AK29" s="768"/>
      <c r="AL29" s="768"/>
      <c r="AM29" s="768"/>
      <c r="AN29" s="768"/>
      <c r="AO29" s="768"/>
      <c r="AP29" s="215"/>
      <c r="AQ29" s="875" t="s">
        <v>134</v>
      </c>
      <c r="AR29" s="876"/>
      <c r="AS29" s="881" t="s">
        <v>135</v>
      </c>
      <c r="AT29" s="881"/>
      <c r="AU29" s="881"/>
      <c r="AV29" s="881"/>
      <c r="AW29" s="881"/>
      <c r="AX29" s="881"/>
      <c r="AY29" s="881"/>
      <c r="AZ29" s="881"/>
      <c r="BA29" s="881"/>
      <c r="BB29" s="881"/>
      <c r="BC29" s="881"/>
      <c r="BD29" s="881"/>
      <c r="BE29" s="881"/>
      <c r="BF29" s="881"/>
      <c r="BG29" s="881"/>
      <c r="BH29" s="881"/>
      <c r="BI29" s="881"/>
      <c r="BJ29" s="881"/>
      <c r="BK29" s="881"/>
      <c r="BL29" s="881"/>
      <c r="BM29" s="881"/>
      <c r="BN29" s="881"/>
      <c r="BO29" s="881"/>
      <c r="BP29" s="881"/>
      <c r="BQ29" s="216"/>
      <c r="BR29" s="217"/>
      <c r="BS29" s="218"/>
      <c r="BT29" s="767" t="s">
        <v>136</v>
      </c>
      <c r="BU29" s="768"/>
      <c r="BV29" s="768"/>
      <c r="BW29" s="768"/>
      <c r="BX29" s="768"/>
      <c r="BY29" s="768"/>
      <c r="BZ29" s="768"/>
      <c r="CA29" s="768"/>
      <c r="CB29" s="768"/>
      <c r="CC29" s="768"/>
      <c r="CD29" s="768"/>
      <c r="CE29" s="768"/>
      <c r="CF29" s="768"/>
      <c r="CG29" s="768"/>
      <c r="CH29" s="768"/>
      <c r="CI29" s="768"/>
      <c r="CJ29" s="768"/>
      <c r="CK29" s="769"/>
      <c r="CL29" s="150"/>
      <c r="CM29" s="150"/>
      <c r="CN29" s="150"/>
      <c r="CO29" s="170"/>
      <c r="CP29" s="199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</row>
    <row r="30" spans="3:166" s="154" customFormat="1" ht="6.9" customHeight="1">
      <c r="C30" s="932"/>
      <c r="D30" s="953"/>
      <c r="E30" s="953"/>
      <c r="F30" s="953"/>
      <c r="G30" s="184"/>
      <c r="H30" s="872"/>
      <c r="I30" s="201"/>
      <c r="J30" s="202"/>
      <c r="K30" s="202"/>
      <c r="L30" s="203"/>
      <c r="M30" s="204"/>
      <c r="N30" s="202"/>
      <c r="O30" s="202"/>
      <c r="P30" s="202"/>
      <c r="Q30" s="202"/>
      <c r="R30" s="205"/>
      <c r="S30" s="219" t="s">
        <v>137</v>
      </c>
      <c r="T30" s="866" t="s">
        <v>138</v>
      </c>
      <c r="U30" s="207"/>
      <c r="V30" s="164" t="s">
        <v>139</v>
      </c>
      <c r="W30" s="164"/>
      <c r="X30" s="164" t="s">
        <v>140</v>
      </c>
      <c r="Y30" s="164"/>
      <c r="Z30" s="166" t="s">
        <v>141</v>
      </c>
      <c r="AA30" s="201"/>
      <c r="AB30" s="202"/>
      <c r="AC30" s="202"/>
      <c r="AD30" s="203"/>
      <c r="AE30" s="220"/>
      <c r="AF30" s="221"/>
      <c r="AG30" s="202"/>
      <c r="AH30" s="202"/>
      <c r="AI30" s="202"/>
      <c r="AJ30" s="202"/>
      <c r="AK30" s="202"/>
      <c r="AL30" s="202"/>
      <c r="AM30" s="202"/>
      <c r="AN30" s="202"/>
      <c r="AO30" s="202"/>
      <c r="AP30" s="205"/>
      <c r="AQ30" s="877"/>
      <c r="AR30" s="878"/>
      <c r="AS30" s="222" t="s">
        <v>137</v>
      </c>
      <c r="AT30" s="223" t="s">
        <v>142</v>
      </c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4" t="s">
        <v>143</v>
      </c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869" t="s">
        <v>137</v>
      </c>
      <c r="BU30" s="225"/>
      <c r="BV30" s="226"/>
      <c r="BW30" s="226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8"/>
      <c r="CL30" s="149"/>
      <c r="CM30" s="149"/>
      <c r="CN30" s="149"/>
      <c r="CO30" s="149"/>
      <c r="CP30" s="21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</row>
    <row r="31" spans="3:166" s="154" customFormat="1" ht="6.9" customHeight="1">
      <c r="C31" s="932"/>
      <c r="D31" s="953"/>
      <c r="E31" s="953"/>
      <c r="F31" s="953"/>
      <c r="G31" s="184"/>
      <c r="H31" s="872"/>
      <c r="I31" s="773">
        <f>'[1]健康保険被扶養者（異動）届（正）（１枚目）'!J$29</f>
        <v>0</v>
      </c>
      <c r="J31" s="776">
        <f>'[1]健康保険被扶養者（異動）届（正）（１枚目）'!K$29</f>
        <v>0</v>
      </c>
      <c r="K31" s="776">
        <f>'[1]健康保険被扶養者（異動）届（正）（１枚目）'!L$29</f>
        <v>0</v>
      </c>
      <c r="L31" s="806">
        <f>'[1]健康保険被扶養者（異動）届（正）（１枚目）'!M$29</f>
        <v>0</v>
      </c>
      <c r="M31" s="804">
        <f>'[1]健康保険被扶養者（異動）届（正）（１枚目）'!N$29</f>
        <v>0</v>
      </c>
      <c r="N31" s="776">
        <f>'[1]健康保険被扶養者（異動）届（正）（１枚目）'!O$29</f>
        <v>0</v>
      </c>
      <c r="O31" s="776">
        <f>'[1]健康保険被扶養者（異動）届（正）（１枚目）'!P$29</f>
        <v>0</v>
      </c>
      <c r="P31" s="776">
        <f>'[1]健康保険被扶養者（異動）届（正）（１枚目）'!Q$29</f>
        <v>0</v>
      </c>
      <c r="Q31" s="776">
        <f>'[1]健康保険被扶養者（異動）届（正）（１枚目）'!R$29</f>
        <v>0</v>
      </c>
      <c r="R31" s="779">
        <f>'[1]健康保険被扶養者（異動）届（正）（１枚目）'!S$29</f>
        <v>0</v>
      </c>
      <c r="S31" s="229"/>
      <c r="T31" s="867"/>
      <c r="U31" s="230"/>
      <c r="V31" s="231"/>
      <c r="W31" s="230"/>
      <c r="X31" s="231"/>
      <c r="Y31" s="230"/>
      <c r="Z31" s="232"/>
      <c r="AA31" s="773">
        <f>'[1]健康保険被扶養者（異動）届（正）（１枚目）'!AB$29</f>
        <v>0</v>
      </c>
      <c r="AB31" s="776">
        <f>'[1]健康保険被扶養者（異動）届（正）（１枚目）'!AC$29</f>
        <v>0</v>
      </c>
      <c r="AC31" s="776">
        <f>'[1]健康保険被扶養者（異動）届（正）（１枚目）'!AD$29</f>
        <v>0</v>
      </c>
      <c r="AD31" s="806">
        <f>'[1]健康保険被扶養者（異動）届（正）（１枚目）'!AE$29</f>
        <v>0</v>
      </c>
      <c r="AE31" s="814">
        <f>'[1]健康保険被扶養者（異動）届（正）（１枚目）'!AF$29</f>
        <v>0</v>
      </c>
      <c r="AF31" s="810">
        <f>'[1]健康保険被扶養者（異動）届（正）（１枚目）'!AG$29</f>
        <v>0</v>
      </c>
      <c r="AG31" s="753">
        <f>'[1]健康保険被扶養者（異動）届（正）（１枚目）'!AH$29</f>
        <v>0</v>
      </c>
      <c r="AH31" s="810">
        <f>'[1]健康保険被扶養者（異動）届（正）（１枚目）'!AI$29</f>
        <v>0</v>
      </c>
      <c r="AI31" s="808">
        <f>'[1]健康保険被扶養者（異動）届（正）（１枚目）'!AJ$29</f>
        <v>0</v>
      </c>
      <c r="AJ31" s="810">
        <f>'[1]健康保険被扶養者（異動）届（正）（１枚目）'!AK$29</f>
        <v>0</v>
      </c>
      <c r="AK31" s="808">
        <f>'[1]健康保険被扶養者（異動）届（正）（１枚目）'!AL$29</f>
        <v>0</v>
      </c>
      <c r="AL31" s="810">
        <f>'[1]健康保険被扶養者（異動）届（正）（１枚目）'!AM$29</f>
        <v>0</v>
      </c>
      <c r="AM31" s="808">
        <f>'[1]健康保険被扶養者（異動）届（正）（１枚目）'!AN$29</f>
        <v>0</v>
      </c>
      <c r="AN31" s="810">
        <f>'[1]健康保険被扶養者（異動）届（正）（１枚目）'!AO$29</f>
        <v>0</v>
      </c>
      <c r="AO31" s="808">
        <f>'[1]健康保険被扶養者（異動）届（正）（１枚目）'!AP$29</f>
        <v>0</v>
      </c>
      <c r="AP31" s="754">
        <f>'[1]健康保険被扶養者（異動）届（正）（１枚目）'!AQ$29</f>
        <v>0</v>
      </c>
      <c r="AQ31" s="877"/>
      <c r="AR31" s="878"/>
      <c r="AS31" s="222"/>
      <c r="AT31" s="223" t="s">
        <v>144</v>
      </c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4" t="s">
        <v>145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870"/>
      <c r="BU31" s="633" t="s">
        <v>146</v>
      </c>
      <c r="BV31" s="633"/>
      <c r="BW31" s="633"/>
      <c r="BX31" s="633"/>
      <c r="BY31" s="633"/>
      <c r="BZ31" s="856" t="str">
        <f>'[1]健康保険被扶養者（異動）届（正）（１枚目）'!CC29</f>
        <v>（                                      ）</v>
      </c>
      <c r="CA31" s="856"/>
      <c r="CB31" s="856"/>
      <c r="CC31" s="856"/>
      <c r="CD31" s="856"/>
      <c r="CE31" s="856"/>
      <c r="CF31" s="856"/>
      <c r="CG31" s="856"/>
      <c r="CH31" s="856"/>
      <c r="CI31" s="856"/>
      <c r="CJ31" s="856"/>
      <c r="CK31" s="857"/>
      <c r="CL31" s="149"/>
      <c r="CM31" s="149"/>
      <c r="CN31" s="149"/>
      <c r="CO31" s="149"/>
      <c r="CP31" s="21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</row>
    <row r="32" spans="3:166" s="154" customFormat="1" ht="6.9" customHeight="1">
      <c r="C32" s="932"/>
      <c r="D32" s="953"/>
      <c r="E32" s="953"/>
      <c r="F32" s="953"/>
      <c r="G32" s="184"/>
      <c r="H32" s="872"/>
      <c r="I32" s="773"/>
      <c r="J32" s="776"/>
      <c r="K32" s="776"/>
      <c r="L32" s="806"/>
      <c r="M32" s="804"/>
      <c r="N32" s="776"/>
      <c r="O32" s="776"/>
      <c r="P32" s="776"/>
      <c r="Q32" s="776"/>
      <c r="R32" s="779"/>
      <c r="S32" s="233"/>
      <c r="T32" s="867"/>
      <c r="U32" s="862"/>
      <c r="V32" s="864"/>
      <c r="W32" s="862"/>
      <c r="X32" s="864"/>
      <c r="Y32" s="862"/>
      <c r="Z32" s="852"/>
      <c r="AA32" s="773"/>
      <c r="AB32" s="776"/>
      <c r="AC32" s="776"/>
      <c r="AD32" s="806"/>
      <c r="AE32" s="814"/>
      <c r="AF32" s="810"/>
      <c r="AG32" s="753"/>
      <c r="AH32" s="810"/>
      <c r="AI32" s="808"/>
      <c r="AJ32" s="810"/>
      <c r="AK32" s="808"/>
      <c r="AL32" s="810"/>
      <c r="AM32" s="808"/>
      <c r="AN32" s="810"/>
      <c r="AO32" s="808"/>
      <c r="AP32" s="754"/>
      <c r="AQ32" s="877"/>
      <c r="AR32" s="878"/>
      <c r="AS32" s="854" t="s">
        <v>147</v>
      </c>
      <c r="AT32" s="855"/>
      <c r="AU32" s="855"/>
      <c r="AV32" s="855"/>
      <c r="AW32" s="855"/>
      <c r="AX32" s="855"/>
      <c r="AY32" s="855"/>
      <c r="AZ32" s="855"/>
      <c r="BA32" s="855"/>
      <c r="BB32" s="855"/>
      <c r="BC32" s="855"/>
      <c r="BD32" s="855"/>
      <c r="BE32" s="234"/>
      <c r="BF32" s="234"/>
      <c r="BG32" s="235"/>
      <c r="BH32" s="224" t="s">
        <v>148</v>
      </c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36"/>
      <c r="BU32" s="633"/>
      <c r="BV32" s="633"/>
      <c r="BW32" s="633"/>
      <c r="BX32" s="633"/>
      <c r="BY32" s="633"/>
      <c r="BZ32" s="856"/>
      <c r="CA32" s="856"/>
      <c r="CB32" s="856"/>
      <c r="CC32" s="856"/>
      <c r="CD32" s="856"/>
      <c r="CE32" s="856"/>
      <c r="CF32" s="856"/>
      <c r="CG32" s="856"/>
      <c r="CH32" s="856"/>
      <c r="CI32" s="856"/>
      <c r="CJ32" s="856"/>
      <c r="CK32" s="857"/>
      <c r="CL32" s="149"/>
      <c r="CM32" s="149"/>
      <c r="CN32" s="149"/>
      <c r="CO32" s="149"/>
      <c r="CP32" s="21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</row>
    <row r="33" spans="3:166" s="154" customFormat="1" ht="6.9" customHeight="1">
      <c r="C33" s="932"/>
      <c r="D33" s="953"/>
      <c r="E33" s="953"/>
      <c r="F33" s="953"/>
      <c r="G33" s="184"/>
      <c r="H33" s="872"/>
      <c r="I33" s="773"/>
      <c r="J33" s="776"/>
      <c r="K33" s="776"/>
      <c r="L33" s="806"/>
      <c r="M33" s="804"/>
      <c r="N33" s="776"/>
      <c r="O33" s="776"/>
      <c r="P33" s="776"/>
      <c r="Q33" s="776"/>
      <c r="R33" s="779"/>
      <c r="S33" s="233"/>
      <c r="T33" s="867"/>
      <c r="U33" s="862"/>
      <c r="V33" s="864"/>
      <c r="W33" s="862"/>
      <c r="X33" s="864"/>
      <c r="Y33" s="862"/>
      <c r="Z33" s="852"/>
      <c r="AA33" s="773"/>
      <c r="AB33" s="776"/>
      <c r="AC33" s="776"/>
      <c r="AD33" s="806"/>
      <c r="AE33" s="814"/>
      <c r="AF33" s="810"/>
      <c r="AG33" s="753"/>
      <c r="AH33" s="810"/>
      <c r="AI33" s="808"/>
      <c r="AJ33" s="810"/>
      <c r="AK33" s="808"/>
      <c r="AL33" s="810"/>
      <c r="AM33" s="808"/>
      <c r="AN33" s="810"/>
      <c r="AO33" s="808"/>
      <c r="AP33" s="754"/>
      <c r="AQ33" s="877"/>
      <c r="AR33" s="878"/>
      <c r="AS33" s="854" t="s">
        <v>149</v>
      </c>
      <c r="AT33" s="855"/>
      <c r="AU33" s="855"/>
      <c r="AV33" s="855"/>
      <c r="AW33" s="855"/>
      <c r="AX33" s="855"/>
      <c r="AY33" s="855"/>
      <c r="AZ33" s="855"/>
      <c r="BA33" s="855"/>
      <c r="BB33" s="855"/>
      <c r="BC33" s="855"/>
      <c r="BD33" s="855"/>
      <c r="BE33" s="234"/>
      <c r="BF33" s="234"/>
      <c r="BG33" s="235"/>
      <c r="BH33" s="224" t="s">
        <v>150</v>
      </c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36"/>
      <c r="BU33" s="633" t="s">
        <v>151</v>
      </c>
      <c r="BV33" s="633"/>
      <c r="BW33" s="633"/>
      <c r="BX33" s="633"/>
      <c r="BY33" s="633"/>
      <c r="BZ33" s="856" t="str">
        <f>'[1]健康保険被扶養者（異動）届（正）（１枚目）'!CC31</f>
        <v>(        　　                           )</v>
      </c>
      <c r="CA33" s="856"/>
      <c r="CB33" s="856"/>
      <c r="CC33" s="856"/>
      <c r="CD33" s="856"/>
      <c r="CE33" s="856"/>
      <c r="CF33" s="856"/>
      <c r="CG33" s="856"/>
      <c r="CH33" s="856"/>
      <c r="CI33" s="856"/>
      <c r="CJ33" s="856"/>
      <c r="CK33" s="857"/>
      <c r="CL33" s="125"/>
      <c r="CM33" s="125"/>
      <c r="CN33" s="125"/>
      <c r="CO33" s="149"/>
      <c r="CP33" s="21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</row>
    <row r="34" spans="3:166" s="154" customFormat="1" ht="6.9" customHeight="1" thickBot="1">
      <c r="C34" s="932"/>
      <c r="D34" s="953"/>
      <c r="E34" s="953"/>
      <c r="F34" s="953"/>
      <c r="G34" s="184"/>
      <c r="H34" s="872"/>
      <c r="I34" s="774"/>
      <c r="J34" s="777"/>
      <c r="K34" s="777"/>
      <c r="L34" s="807"/>
      <c r="M34" s="805"/>
      <c r="N34" s="777"/>
      <c r="O34" s="777"/>
      <c r="P34" s="777"/>
      <c r="Q34" s="777"/>
      <c r="R34" s="780"/>
      <c r="S34" s="237"/>
      <c r="T34" s="868"/>
      <c r="U34" s="863"/>
      <c r="V34" s="865"/>
      <c r="W34" s="863"/>
      <c r="X34" s="865"/>
      <c r="Y34" s="863"/>
      <c r="Z34" s="853"/>
      <c r="AA34" s="774"/>
      <c r="AB34" s="777"/>
      <c r="AC34" s="777"/>
      <c r="AD34" s="807"/>
      <c r="AE34" s="815"/>
      <c r="AF34" s="811"/>
      <c r="AG34" s="756"/>
      <c r="AH34" s="811"/>
      <c r="AI34" s="809"/>
      <c r="AJ34" s="811"/>
      <c r="AK34" s="809"/>
      <c r="AL34" s="811"/>
      <c r="AM34" s="809"/>
      <c r="AN34" s="811"/>
      <c r="AO34" s="809"/>
      <c r="AP34" s="757"/>
      <c r="AQ34" s="879"/>
      <c r="AR34" s="880"/>
      <c r="AS34" s="860" t="s">
        <v>152</v>
      </c>
      <c r="AT34" s="861"/>
      <c r="AU34" s="861"/>
      <c r="AV34" s="861"/>
      <c r="AW34" s="861"/>
      <c r="AX34" s="861"/>
      <c r="AY34" s="861"/>
      <c r="AZ34" s="861"/>
      <c r="BA34" s="861"/>
      <c r="BB34" s="861"/>
      <c r="BC34" s="861"/>
      <c r="BD34" s="861"/>
      <c r="BE34" s="238"/>
      <c r="BF34" s="238"/>
      <c r="BG34" s="239"/>
      <c r="BH34" s="240"/>
      <c r="BI34" s="240"/>
      <c r="BJ34" s="240"/>
      <c r="BK34" s="240"/>
      <c r="BL34" s="240"/>
      <c r="BM34" s="240"/>
      <c r="BN34" s="240"/>
      <c r="BO34" s="224"/>
      <c r="BP34" s="224"/>
      <c r="BQ34" s="224"/>
      <c r="BR34" s="224"/>
      <c r="BS34" s="224"/>
      <c r="BT34" s="236"/>
      <c r="BU34" s="623"/>
      <c r="BV34" s="623"/>
      <c r="BW34" s="623"/>
      <c r="BX34" s="623"/>
      <c r="BY34" s="623"/>
      <c r="BZ34" s="858"/>
      <c r="CA34" s="858"/>
      <c r="CB34" s="858"/>
      <c r="CC34" s="858"/>
      <c r="CD34" s="858"/>
      <c r="CE34" s="858"/>
      <c r="CF34" s="858"/>
      <c r="CG34" s="858"/>
      <c r="CH34" s="858"/>
      <c r="CI34" s="858"/>
      <c r="CJ34" s="858"/>
      <c r="CK34" s="859"/>
      <c r="CL34" s="125"/>
      <c r="CM34" s="125"/>
      <c r="CN34" s="125"/>
      <c r="CO34" s="149"/>
      <c r="CP34" s="21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</row>
    <row r="35" spans="3:166" s="154" customFormat="1" ht="5.25" customHeight="1">
      <c r="C35" s="932"/>
      <c r="D35" s="953"/>
      <c r="E35" s="953"/>
      <c r="F35" s="953"/>
      <c r="G35" s="184"/>
      <c r="H35" s="873"/>
      <c r="I35" s="836"/>
      <c r="J35" s="836"/>
      <c r="K35" s="839" t="s">
        <v>153</v>
      </c>
      <c r="L35" s="840"/>
      <c r="M35" s="840"/>
      <c r="N35" s="840"/>
      <c r="O35" s="840"/>
      <c r="P35" s="840"/>
      <c r="Q35" s="840"/>
      <c r="R35" s="841"/>
      <c r="S35" s="839" t="s">
        <v>154</v>
      </c>
      <c r="T35" s="840"/>
      <c r="U35" s="840"/>
      <c r="V35" s="840"/>
      <c r="W35" s="840"/>
      <c r="X35" s="840"/>
      <c r="Y35" s="840"/>
      <c r="Z35" s="841"/>
      <c r="AA35" s="839" t="s">
        <v>155</v>
      </c>
      <c r="AB35" s="841"/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  <c r="AM35" s="842"/>
      <c r="AN35" s="842"/>
      <c r="AO35" s="842"/>
      <c r="AP35" s="842"/>
      <c r="AQ35" s="843" t="s">
        <v>156</v>
      </c>
      <c r="AR35" s="844"/>
      <c r="AS35" s="844"/>
      <c r="AT35" s="844"/>
      <c r="AU35" s="844"/>
      <c r="AV35" s="844"/>
      <c r="AW35" s="844"/>
      <c r="AX35" s="844"/>
      <c r="AY35" s="844"/>
      <c r="AZ35" s="844"/>
      <c r="BA35" s="844"/>
      <c r="BB35" s="845"/>
      <c r="BC35" s="770" t="s">
        <v>157</v>
      </c>
      <c r="BD35" s="771"/>
      <c r="BE35" s="771"/>
      <c r="BF35" s="771"/>
      <c r="BG35" s="771"/>
      <c r="BH35" s="771"/>
      <c r="BI35" s="771"/>
      <c r="BJ35" s="771"/>
      <c r="BK35" s="771"/>
      <c r="BL35" s="771"/>
      <c r="BM35" s="771"/>
      <c r="BN35" s="771"/>
      <c r="BO35" s="816"/>
      <c r="BP35" s="817"/>
      <c r="BQ35" s="817"/>
      <c r="BR35" s="817"/>
      <c r="BS35" s="817"/>
      <c r="BT35" s="817"/>
      <c r="BU35" s="817"/>
      <c r="BV35" s="817"/>
      <c r="BW35" s="817"/>
      <c r="BX35" s="817"/>
      <c r="BY35" s="817"/>
      <c r="BZ35" s="817"/>
      <c r="CA35" s="817"/>
      <c r="CB35" s="817"/>
      <c r="CC35" s="817"/>
      <c r="CD35" s="817"/>
      <c r="CE35" s="817"/>
      <c r="CF35" s="817"/>
      <c r="CG35" s="817"/>
      <c r="CH35" s="817"/>
      <c r="CI35" s="817"/>
      <c r="CJ35" s="817"/>
      <c r="CK35" s="818"/>
      <c r="CL35" s="150"/>
      <c r="CM35" s="150"/>
      <c r="CN35" s="150"/>
      <c r="CO35" s="121"/>
      <c r="CP35" s="153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</row>
    <row r="36" spans="3:166" s="154" customFormat="1" ht="5.25" customHeight="1">
      <c r="C36" s="932"/>
      <c r="D36" s="953"/>
      <c r="E36" s="953"/>
      <c r="F36" s="953"/>
      <c r="G36" s="184"/>
      <c r="H36" s="873"/>
      <c r="I36" s="837"/>
      <c r="J36" s="837"/>
      <c r="K36" s="786"/>
      <c r="L36" s="787"/>
      <c r="M36" s="787"/>
      <c r="N36" s="787"/>
      <c r="O36" s="787"/>
      <c r="P36" s="787"/>
      <c r="Q36" s="787"/>
      <c r="R36" s="788"/>
      <c r="S36" s="786"/>
      <c r="T36" s="787"/>
      <c r="U36" s="787"/>
      <c r="V36" s="787"/>
      <c r="W36" s="787"/>
      <c r="X36" s="787"/>
      <c r="Y36" s="787"/>
      <c r="Z36" s="788"/>
      <c r="AA36" s="786"/>
      <c r="AB36" s="788"/>
      <c r="AC36" s="820"/>
      <c r="AD36" s="820"/>
      <c r="AE36" s="820"/>
      <c r="AF36" s="820"/>
      <c r="AG36" s="820"/>
      <c r="AH36" s="820"/>
      <c r="AI36" s="820"/>
      <c r="AJ36" s="820"/>
      <c r="AK36" s="820"/>
      <c r="AL36" s="820"/>
      <c r="AM36" s="820"/>
      <c r="AN36" s="820"/>
      <c r="AO36" s="820"/>
      <c r="AP36" s="820"/>
      <c r="AQ36" s="846"/>
      <c r="AR36" s="847"/>
      <c r="AS36" s="847"/>
      <c r="AT36" s="847"/>
      <c r="AU36" s="847"/>
      <c r="AV36" s="847"/>
      <c r="AW36" s="847"/>
      <c r="AX36" s="847"/>
      <c r="AY36" s="847"/>
      <c r="AZ36" s="847"/>
      <c r="BA36" s="847"/>
      <c r="BB36" s="848"/>
      <c r="BC36" s="786"/>
      <c r="BD36" s="787"/>
      <c r="BE36" s="787"/>
      <c r="BF36" s="787"/>
      <c r="BG36" s="787"/>
      <c r="BH36" s="787"/>
      <c r="BI36" s="787"/>
      <c r="BJ36" s="787"/>
      <c r="BK36" s="787"/>
      <c r="BL36" s="787"/>
      <c r="BM36" s="787"/>
      <c r="BN36" s="787"/>
      <c r="BO36" s="819"/>
      <c r="BP36" s="820"/>
      <c r="BQ36" s="820"/>
      <c r="BR36" s="820"/>
      <c r="BS36" s="820"/>
      <c r="BT36" s="820"/>
      <c r="BU36" s="820"/>
      <c r="BV36" s="820"/>
      <c r="BW36" s="820"/>
      <c r="BX36" s="820"/>
      <c r="BY36" s="820"/>
      <c r="BZ36" s="820"/>
      <c r="CA36" s="820"/>
      <c r="CB36" s="820"/>
      <c r="CC36" s="820"/>
      <c r="CD36" s="820"/>
      <c r="CE36" s="820"/>
      <c r="CF36" s="820"/>
      <c r="CG36" s="820"/>
      <c r="CH36" s="820"/>
      <c r="CI36" s="820"/>
      <c r="CJ36" s="820"/>
      <c r="CK36" s="821"/>
      <c r="CL36" s="150"/>
      <c r="CM36" s="150"/>
      <c r="CN36" s="150"/>
      <c r="CO36" s="121"/>
      <c r="CP36" s="153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</row>
    <row r="37" spans="3:166" s="154" customFormat="1" ht="5.25" customHeight="1" thickBot="1">
      <c r="C37" s="932"/>
      <c r="D37" s="953"/>
      <c r="E37" s="953"/>
      <c r="F37" s="953"/>
      <c r="G37" s="184"/>
      <c r="H37" s="873"/>
      <c r="I37" s="837"/>
      <c r="J37" s="837"/>
      <c r="K37" s="789"/>
      <c r="L37" s="790"/>
      <c r="M37" s="790"/>
      <c r="N37" s="790"/>
      <c r="O37" s="790"/>
      <c r="P37" s="790"/>
      <c r="Q37" s="790"/>
      <c r="R37" s="791"/>
      <c r="S37" s="789"/>
      <c r="T37" s="790"/>
      <c r="U37" s="790"/>
      <c r="V37" s="790"/>
      <c r="W37" s="790"/>
      <c r="X37" s="790"/>
      <c r="Y37" s="790"/>
      <c r="Z37" s="791"/>
      <c r="AA37" s="789"/>
      <c r="AB37" s="791"/>
      <c r="AC37" s="820"/>
      <c r="AD37" s="820"/>
      <c r="AE37" s="820"/>
      <c r="AF37" s="820"/>
      <c r="AG37" s="820"/>
      <c r="AH37" s="820"/>
      <c r="AI37" s="820"/>
      <c r="AJ37" s="820"/>
      <c r="AK37" s="820"/>
      <c r="AL37" s="820"/>
      <c r="AM37" s="820"/>
      <c r="AN37" s="820"/>
      <c r="AO37" s="820"/>
      <c r="AP37" s="820"/>
      <c r="AQ37" s="849"/>
      <c r="AR37" s="850"/>
      <c r="AS37" s="850"/>
      <c r="AT37" s="850"/>
      <c r="AU37" s="850"/>
      <c r="AV37" s="850"/>
      <c r="AW37" s="850"/>
      <c r="AX37" s="850"/>
      <c r="AY37" s="850"/>
      <c r="AZ37" s="850"/>
      <c r="BA37" s="850"/>
      <c r="BB37" s="851"/>
      <c r="BC37" s="789"/>
      <c r="BD37" s="790"/>
      <c r="BE37" s="790"/>
      <c r="BF37" s="790"/>
      <c r="BG37" s="790"/>
      <c r="BH37" s="790"/>
      <c r="BI37" s="790"/>
      <c r="BJ37" s="790"/>
      <c r="BK37" s="790"/>
      <c r="BL37" s="790"/>
      <c r="BM37" s="790"/>
      <c r="BN37" s="790"/>
      <c r="BO37" s="819"/>
      <c r="BP37" s="820"/>
      <c r="BQ37" s="820"/>
      <c r="BR37" s="820"/>
      <c r="BS37" s="820"/>
      <c r="BT37" s="820"/>
      <c r="BU37" s="820"/>
      <c r="BV37" s="820"/>
      <c r="BW37" s="820"/>
      <c r="BX37" s="820"/>
      <c r="BY37" s="820"/>
      <c r="BZ37" s="820"/>
      <c r="CA37" s="820"/>
      <c r="CB37" s="820"/>
      <c r="CC37" s="820"/>
      <c r="CD37" s="820"/>
      <c r="CE37" s="820"/>
      <c r="CF37" s="820"/>
      <c r="CG37" s="820"/>
      <c r="CH37" s="820"/>
      <c r="CI37" s="820"/>
      <c r="CJ37" s="820"/>
      <c r="CK37" s="821"/>
      <c r="CL37" s="150"/>
      <c r="CM37" s="150"/>
      <c r="CN37" s="150"/>
      <c r="CO37" s="121"/>
      <c r="CP37" s="153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</row>
    <row r="38" spans="3:166" s="154" customFormat="1" ht="12" customHeight="1">
      <c r="C38" s="932"/>
      <c r="D38" s="953"/>
      <c r="E38" s="953"/>
      <c r="F38" s="953"/>
      <c r="G38" s="184"/>
      <c r="H38" s="873"/>
      <c r="I38" s="837"/>
      <c r="J38" s="837"/>
      <c r="K38" s="823" t="s">
        <v>158</v>
      </c>
      <c r="L38" s="824"/>
      <c r="M38" s="825">
        <f>'[1]健康保険被扶養者（異動）届（正）（１枚目）'!N36</f>
        <v>0</v>
      </c>
      <c r="N38" s="826"/>
      <c r="O38" s="827">
        <f>'[1]健康保険被扶養者（異動）届（正）（１枚目）'!P36</f>
        <v>0</v>
      </c>
      <c r="P38" s="828"/>
      <c r="Q38" s="828"/>
      <c r="R38" s="829"/>
      <c r="S38" s="219" t="s">
        <v>159</v>
      </c>
      <c r="T38" s="241" t="s">
        <v>160</v>
      </c>
      <c r="U38" s="242"/>
      <c r="V38" s="243" t="s">
        <v>161</v>
      </c>
      <c r="W38" s="242"/>
      <c r="X38" s="243" t="s">
        <v>162</v>
      </c>
      <c r="Y38" s="242"/>
      <c r="Z38" s="243" t="s">
        <v>163</v>
      </c>
      <c r="AA38" s="830" t="s">
        <v>159</v>
      </c>
      <c r="AB38" s="832" t="s">
        <v>164</v>
      </c>
      <c r="AC38" s="820"/>
      <c r="AD38" s="820"/>
      <c r="AE38" s="820"/>
      <c r="AF38" s="820"/>
      <c r="AG38" s="820"/>
      <c r="AH38" s="820"/>
      <c r="AI38" s="820"/>
      <c r="AJ38" s="820"/>
      <c r="AK38" s="820"/>
      <c r="AL38" s="820"/>
      <c r="AM38" s="820"/>
      <c r="AN38" s="820"/>
      <c r="AO38" s="820"/>
      <c r="AP38" s="820"/>
      <c r="AQ38" s="244"/>
      <c r="AR38" s="245"/>
      <c r="AS38" s="245"/>
      <c r="AT38" s="246" t="s">
        <v>161</v>
      </c>
      <c r="AU38" s="247"/>
      <c r="AV38" s="246"/>
      <c r="AW38" s="246"/>
      <c r="AX38" s="246" t="s">
        <v>162</v>
      </c>
      <c r="AY38" s="247"/>
      <c r="AZ38" s="246"/>
      <c r="BA38" s="246"/>
      <c r="BB38" s="248" t="s">
        <v>163</v>
      </c>
      <c r="BC38" s="244"/>
      <c r="BD38" s="245"/>
      <c r="BE38" s="245"/>
      <c r="BF38" s="246" t="s">
        <v>161</v>
      </c>
      <c r="BG38" s="247"/>
      <c r="BH38" s="246"/>
      <c r="BI38" s="246"/>
      <c r="BJ38" s="246" t="s">
        <v>162</v>
      </c>
      <c r="BK38" s="247"/>
      <c r="BL38" s="246"/>
      <c r="BM38" s="246"/>
      <c r="BN38" s="249" t="s">
        <v>163</v>
      </c>
      <c r="BO38" s="820"/>
      <c r="BP38" s="820"/>
      <c r="BQ38" s="820"/>
      <c r="BR38" s="820"/>
      <c r="BS38" s="820"/>
      <c r="BT38" s="820"/>
      <c r="BU38" s="820"/>
      <c r="BV38" s="820"/>
      <c r="BW38" s="820"/>
      <c r="BX38" s="820"/>
      <c r="BY38" s="820"/>
      <c r="BZ38" s="820"/>
      <c r="CA38" s="820"/>
      <c r="CB38" s="820"/>
      <c r="CC38" s="820"/>
      <c r="CD38" s="820"/>
      <c r="CE38" s="820"/>
      <c r="CF38" s="820"/>
      <c r="CG38" s="820"/>
      <c r="CH38" s="820"/>
      <c r="CI38" s="820"/>
      <c r="CJ38" s="820"/>
      <c r="CK38" s="821"/>
      <c r="CL38" s="150"/>
      <c r="CM38" s="150"/>
      <c r="CN38" s="150"/>
      <c r="CO38" s="121"/>
      <c r="CP38" s="153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</row>
    <row r="39" spans="3:166" s="154" customFormat="1" ht="11.25" customHeight="1">
      <c r="C39" s="932"/>
      <c r="D39" s="953"/>
      <c r="E39" s="953"/>
      <c r="F39" s="953"/>
      <c r="G39" s="184"/>
      <c r="H39" s="873"/>
      <c r="I39" s="837"/>
      <c r="J39" s="837"/>
      <c r="K39" s="250" t="s">
        <v>165</v>
      </c>
      <c r="L39" s="750"/>
      <c r="M39" s="750"/>
      <c r="N39" s="835"/>
      <c r="O39" s="251" t="s">
        <v>166</v>
      </c>
      <c r="P39" s="750"/>
      <c r="Q39" s="750"/>
      <c r="R39" s="751"/>
      <c r="S39" s="252"/>
      <c r="T39" s="253" t="s">
        <v>167</v>
      </c>
      <c r="U39" s="242"/>
      <c r="V39" s="254"/>
      <c r="W39" s="242"/>
      <c r="X39" s="254"/>
      <c r="Y39" s="242"/>
      <c r="Z39" s="242"/>
      <c r="AA39" s="831"/>
      <c r="AB39" s="833"/>
      <c r="AC39" s="820"/>
      <c r="AD39" s="820"/>
      <c r="AE39" s="820"/>
      <c r="AF39" s="820"/>
      <c r="AG39" s="820"/>
      <c r="AH39" s="820"/>
      <c r="AI39" s="820"/>
      <c r="AJ39" s="820"/>
      <c r="AK39" s="820"/>
      <c r="AL39" s="820"/>
      <c r="AM39" s="820"/>
      <c r="AN39" s="820"/>
      <c r="AO39" s="820"/>
      <c r="AP39" s="820"/>
      <c r="AQ39" s="752">
        <f>'[1]健康保険被扶養者（異動）届（正）（１枚目）'!AR38</f>
        <v>0</v>
      </c>
      <c r="AR39" s="810"/>
      <c r="AS39" s="753">
        <f>'[1]健康保険被扶養者（異動）届（正）（１枚目）'!AT38</f>
        <v>0</v>
      </c>
      <c r="AT39" s="812"/>
      <c r="AU39" s="814">
        <f>'[1]健康保険被扶養者（異動）届（正）（１枚目）'!AV38</f>
        <v>0</v>
      </c>
      <c r="AV39" s="810"/>
      <c r="AW39" s="753">
        <f>'[1]健康保険被扶養者（異動）届（正）（１枚目）'!AX38</f>
        <v>0</v>
      </c>
      <c r="AX39" s="812"/>
      <c r="AY39" s="814">
        <f>'[1]健康保険被扶養者（異動）届（正）（１枚目）'!AZ38</f>
        <v>0</v>
      </c>
      <c r="AZ39" s="810"/>
      <c r="BA39" s="808">
        <f>'[1]健康保険被扶養者（異動）届（正）（１枚目）'!BB38</f>
        <v>0</v>
      </c>
      <c r="BB39" s="754"/>
      <c r="BC39" s="752">
        <f>'[1]健康保険被扶養者（異動）届（正）（１枚目）'!BD38</f>
        <v>0</v>
      </c>
      <c r="BD39" s="810"/>
      <c r="BE39" s="753">
        <f>'[1]健康保険被扶養者（異動）届（正）（１枚目）'!BF38</f>
        <v>0</v>
      </c>
      <c r="BF39" s="812"/>
      <c r="BG39" s="814">
        <f>'[1]健康保険被扶養者（異動）届（正）（１枚目）'!BH38</f>
        <v>0</v>
      </c>
      <c r="BH39" s="810"/>
      <c r="BI39" s="753">
        <f>'[1]健康保険被扶養者（異動）届（正）（１枚目）'!BJ38</f>
        <v>0</v>
      </c>
      <c r="BJ39" s="812"/>
      <c r="BK39" s="814">
        <f>'[1]健康保険被扶養者（異動）届（正）（１枚目）'!BL38</f>
        <v>0</v>
      </c>
      <c r="BL39" s="810"/>
      <c r="BM39" s="753">
        <f>'[1]健康保険被扶養者（異動）届（正）（１枚目）'!BN38</f>
        <v>0</v>
      </c>
      <c r="BN39" s="754"/>
      <c r="BO39" s="820"/>
      <c r="BP39" s="820"/>
      <c r="BQ39" s="820"/>
      <c r="BR39" s="820"/>
      <c r="BS39" s="820"/>
      <c r="BT39" s="820"/>
      <c r="BU39" s="820"/>
      <c r="BV39" s="820"/>
      <c r="BW39" s="820"/>
      <c r="BX39" s="820"/>
      <c r="BY39" s="820"/>
      <c r="BZ39" s="820"/>
      <c r="CA39" s="820"/>
      <c r="CB39" s="820"/>
      <c r="CC39" s="820"/>
      <c r="CD39" s="820"/>
      <c r="CE39" s="820"/>
      <c r="CF39" s="820"/>
      <c r="CG39" s="820"/>
      <c r="CH39" s="820"/>
      <c r="CI39" s="820"/>
      <c r="CJ39" s="820"/>
      <c r="CK39" s="821"/>
      <c r="CL39" s="150"/>
      <c r="CM39" s="150"/>
      <c r="CN39" s="150"/>
      <c r="CO39" s="121"/>
      <c r="CP39" s="153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</row>
    <row r="40" spans="3:166" s="154" customFormat="1" ht="11.25" customHeight="1">
      <c r="C40" s="932"/>
      <c r="D40" s="953"/>
      <c r="E40" s="953"/>
      <c r="F40" s="953"/>
      <c r="G40" s="184"/>
      <c r="H40" s="873"/>
      <c r="I40" s="837"/>
      <c r="J40" s="837"/>
      <c r="K40" s="794">
        <f>'[1]健康保険被扶養者（異動）届（正）（１枚目）'!L38</f>
        <v>0</v>
      </c>
      <c r="L40" s="795"/>
      <c r="M40" s="795"/>
      <c r="N40" s="796"/>
      <c r="O40" s="800">
        <f>'[1]健康保険被扶養者（異動）届（正）（１枚目）'!P38</f>
        <v>0</v>
      </c>
      <c r="P40" s="795"/>
      <c r="Q40" s="795"/>
      <c r="R40" s="801"/>
      <c r="S40" s="252"/>
      <c r="T40" s="253" t="s">
        <v>168</v>
      </c>
      <c r="U40" s="804">
        <f>'[1]健康保険被扶養者（異動）届（正）（１枚目）'!V38</f>
        <v>0</v>
      </c>
      <c r="V40" s="806">
        <f>'[1]健康保険被扶養者（異動）届（正）（１枚目）'!W38</f>
        <v>0</v>
      </c>
      <c r="W40" s="804">
        <f>'[1]健康保険被扶養者（異動）届（正）（１枚目）'!X38</f>
        <v>0</v>
      </c>
      <c r="X40" s="806">
        <f>'[1]健康保険被扶養者（異動）届（正）（１枚目）'!Y38</f>
        <v>0</v>
      </c>
      <c r="Y40" s="804">
        <f>'[1]健康保険被扶養者（異動）届（正）（１枚目）'!Z38</f>
        <v>0</v>
      </c>
      <c r="Z40" s="779">
        <f>'[1]健康保険被扶養者（異動）届（正）（１枚目）'!AA38</f>
        <v>0</v>
      </c>
      <c r="AA40" s="255"/>
      <c r="AB40" s="833"/>
      <c r="AC40" s="820"/>
      <c r="AD40" s="820"/>
      <c r="AE40" s="820"/>
      <c r="AF40" s="820"/>
      <c r="AG40" s="820"/>
      <c r="AH40" s="820"/>
      <c r="AI40" s="820"/>
      <c r="AJ40" s="820"/>
      <c r="AK40" s="820"/>
      <c r="AL40" s="820"/>
      <c r="AM40" s="820"/>
      <c r="AN40" s="820"/>
      <c r="AO40" s="820"/>
      <c r="AP40" s="820"/>
      <c r="AQ40" s="752"/>
      <c r="AR40" s="810"/>
      <c r="AS40" s="753"/>
      <c r="AT40" s="812"/>
      <c r="AU40" s="814"/>
      <c r="AV40" s="810"/>
      <c r="AW40" s="753"/>
      <c r="AX40" s="812"/>
      <c r="AY40" s="814"/>
      <c r="AZ40" s="810"/>
      <c r="BA40" s="808"/>
      <c r="BB40" s="754"/>
      <c r="BC40" s="752"/>
      <c r="BD40" s="810"/>
      <c r="BE40" s="753"/>
      <c r="BF40" s="812"/>
      <c r="BG40" s="814"/>
      <c r="BH40" s="810"/>
      <c r="BI40" s="753"/>
      <c r="BJ40" s="812"/>
      <c r="BK40" s="814"/>
      <c r="BL40" s="810"/>
      <c r="BM40" s="753"/>
      <c r="BN40" s="754"/>
      <c r="BO40" s="820"/>
      <c r="BP40" s="820"/>
      <c r="BQ40" s="820"/>
      <c r="BR40" s="820"/>
      <c r="BS40" s="820"/>
      <c r="BT40" s="820"/>
      <c r="BU40" s="820"/>
      <c r="BV40" s="820"/>
      <c r="BW40" s="820"/>
      <c r="BX40" s="820"/>
      <c r="BY40" s="820"/>
      <c r="BZ40" s="820"/>
      <c r="CA40" s="820"/>
      <c r="CB40" s="820"/>
      <c r="CC40" s="820"/>
      <c r="CD40" s="820"/>
      <c r="CE40" s="820"/>
      <c r="CF40" s="820"/>
      <c r="CG40" s="820"/>
      <c r="CH40" s="820"/>
      <c r="CI40" s="820"/>
      <c r="CJ40" s="820"/>
      <c r="CK40" s="821"/>
      <c r="CL40" s="150"/>
      <c r="CM40" s="150"/>
      <c r="CN40" s="150"/>
      <c r="CO40" s="121"/>
      <c r="CP40" s="153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</row>
    <row r="41" spans="3:166" s="154" customFormat="1" ht="11.25" customHeight="1" thickBot="1">
      <c r="C41" s="932"/>
      <c r="D41" s="953"/>
      <c r="E41" s="953"/>
      <c r="F41" s="953"/>
      <c r="G41" s="184"/>
      <c r="H41" s="873"/>
      <c r="I41" s="838"/>
      <c r="J41" s="838"/>
      <c r="K41" s="797"/>
      <c r="L41" s="798"/>
      <c r="M41" s="798"/>
      <c r="N41" s="799"/>
      <c r="O41" s="802"/>
      <c r="P41" s="798"/>
      <c r="Q41" s="798"/>
      <c r="R41" s="803"/>
      <c r="S41" s="256"/>
      <c r="T41" s="257" t="s">
        <v>169</v>
      </c>
      <c r="U41" s="805"/>
      <c r="V41" s="807"/>
      <c r="W41" s="805"/>
      <c r="X41" s="807"/>
      <c r="Y41" s="805"/>
      <c r="Z41" s="780"/>
      <c r="AA41" s="258"/>
      <c r="AB41" s="834"/>
      <c r="AC41" s="822"/>
      <c r="AD41" s="822"/>
      <c r="AE41" s="822"/>
      <c r="AF41" s="822"/>
      <c r="AG41" s="822"/>
      <c r="AH41" s="822"/>
      <c r="AI41" s="822"/>
      <c r="AJ41" s="822"/>
      <c r="AK41" s="822"/>
      <c r="AL41" s="822"/>
      <c r="AM41" s="822"/>
      <c r="AN41" s="822"/>
      <c r="AO41" s="822"/>
      <c r="AP41" s="822"/>
      <c r="AQ41" s="755"/>
      <c r="AR41" s="811"/>
      <c r="AS41" s="756"/>
      <c r="AT41" s="813"/>
      <c r="AU41" s="815"/>
      <c r="AV41" s="811"/>
      <c r="AW41" s="756"/>
      <c r="AX41" s="813"/>
      <c r="AY41" s="815"/>
      <c r="AZ41" s="811"/>
      <c r="BA41" s="809"/>
      <c r="BB41" s="757"/>
      <c r="BC41" s="755"/>
      <c r="BD41" s="811"/>
      <c r="BE41" s="756"/>
      <c r="BF41" s="813"/>
      <c r="BG41" s="815"/>
      <c r="BH41" s="811"/>
      <c r="BI41" s="756"/>
      <c r="BJ41" s="813"/>
      <c r="BK41" s="815"/>
      <c r="BL41" s="811"/>
      <c r="BM41" s="756"/>
      <c r="BN41" s="757"/>
      <c r="BO41" s="822"/>
      <c r="BP41" s="822"/>
      <c r="BQ41" s="822"/>
      <c r="BR41" s="822"/>
      <c r="BS41" s="822"/>
      <c r="BT41" s="822"/>
      <c r="BU41" s="822"/>
      <c r="BV41" s="822"/>
      <c r="BW41" s="822"/>
      <c r="BX41" s="822"/>
      <c r="BY41" s="822"/>
      <c r="BZ41" s="820"/>
      <c r="CA41" s="820"/>
      <c r="CB41" s="820"/>
      <c r="CC41" s="820"/>
      <c r="CD41" s="820"/>
      <c r="CE41" s="820"/>
      <c r="CF41" s="820"/>
      <c r="CG41" s="820"/>
      <c r="CH41" s="820"/>
      <c r="CI41" s="820"/>
      <c r="CJ41" s="820"/>
      <c r="CK41" s="821"/>
      <c r="CL41" s="150"/>
      <c r="CM41" s="150"/>
      <c r="CN41" s="150"/>
      <c r="CO41" s="121"/>
      <c r="CP41" s="153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</row>
    <row r="42" spans="3:166" s="200" customFormat="1" ht="9" customHeight="1" thickBot="1">
      <c r="C42" s="932"/>
      <c r="D42" s="953"/>
      <c r="E42" s="953"/>
      <c r="F42" s="953"/>
      <c r="G42" s="184"/>
      <c r="H42" s="873"/>
      <c r="I42" s="784" t="s">
        <v>170</v>
      </c>
      <c r="J42" s="784"/>
      <c r="K42" s="784"/>
      <c r="L42" s="784"/>
      <c r="M42" s="784"/>
      <c r="N42" s="784"/>
      <c r="O42" s="785"/>
      <c r="P42" s="786" t="s">
        <v>171</v>
      </c>
      <c r="Q42" s="787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7"/>
      <c r="AE42" s="787"/>
      <c r="AF42" s="787"/>
      <c r="AG42" s="787"/>
      <c r="AH42" s="787"/>
      <c r="AI42" s="787"/>
      <c r="AJ42" s="787"/>
      <c r="AK42" s="788"/>
      <c r="AL42" s="789" t="s">
        <v>172</v>
      </c>
      <c r="AM42" s="790"/>
      <c r="AN42" s="790"/>
      <c r="AO42" s="790"/>
      <c r="AP42" s="790"/>
      <c r="AQ42" s="790"/>
      <c r="AR42" s="790"/>
      <c r="AS42" s="790"/>
      <c r="AT42" s="790"/>
      <c r="AU42" s="790"/>
      <c r="AV42" s="790"/>
      <c r="AW42" s="791"/>
      <c r="AX42" s="792" t="s">
        <v>173</v>
      </c>
      <c r="AY42" s="793"/>
      <c r="AZ42" s="793"/>
      <c r="BA42" s="793"/>
      <c r="BB42" s="793"/>
      <c r="BC42" s="791"/>
      <c r="BD42" s="786" t="s">
        <v>174</v>
      </c>
      <c r="BE42" s="787"/>
      <c r="BF42" s="787"/>
      <c r="BG42" s="787"/>
      <c r="BH42" s="787"/>
      <c r="BI42" s="787"/>
      <c r="BJ42" s="787"/>
      <c r="BK42" s="787"/>
      <c r="BL42" s="787"/>
      <c r="BM42" s="787"/>
      <c r="BN42" s="787"/>
      <c r="BO42" s="787"/>
      <c r="BP42" s="787"/>
      <c r="BQ42" s="787"/>
      <c r="BR42" s="787"/>
      <c r="BS42" s="787"/>
      <c r="BT42" s="787"/>
      <c r="BU42" s="788"/>
      <c r="BV42" s="789" t="s">
        <v>175</v>
      </c>
      <c r="BW42" s="790"/>
      <c r="BX42" s="790"/>
      <c r="BY42" s="790"/>
      <c r="BZ42" s="767" t="s">
        <v>176</v>
      </c>
      <c r="CA42" s="768"/>
      <c r="CB42" s="768"/>
      <c r="CC42" s="768"/>
      <c r="CD42" s="768"/>
      <c r="CE42" s="769"/>
      <c r="CF42" s="770"/>
      <c r="CG42" s="771"/>
      <c r="CH42" s="771"/>
      <c r="CI42" s="771"/>
      <c r="CJ42" s="771"/>
      <c r="CK42" s="771"/>
      <c r="CL42" s="150"/>
      <c r="CM42" s="150"/>
      <c r="CN42" s="150"/>
      <c r="CO42" s="170"/>
      <c r="CP42" s="199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</row>
    <row r="43" spans="3:166" s="154" customFormat="1" ht="8.25" customHeight="1" thickBot="1">
      <c r="C43" s="932"/>
      <c r="D43" s="953"/>
      <c r="E43" s="953"/>
      <c r="F43" s="953"/>
      <c r="G43" s="184"/>
      <c r="H43" s="872"/>
      <c r="I43" s="772">
        <f>'[1]健康保険被扶養者（異動）届（正）（１枚目）'!J41</f>
        <v>0</v>
      </c>
      <c r="J43" s="775">
        <f>'[1]健康保険被扶養者（異動）届（正）（１枚目）'!K41</f>
        <v>0</v>
      </c>
      <c r="K43" s="775">
        <f>'[1]健康保険被扶養者（異動）届（正）（１枚目）'!L41</f>
        <v>0</v>
      </c>
      <c r="L43" s="775">
        <f>'[1]健康保険被扶養者（異動）届（正）（１枚目）'!M41</f>
        <v>0</v>
      </c>
      <c r="M43" s="775">
        <f>'[1]健康保険被扶養者（異動）届（正）（１枚目）'!N41</f>
        <v>0</v>
      </c>
      <c r="N43" s="775">
        <f>'[1]健康保険被扶養者（異動）届（正）（１枚目）'!O41</f>
        <v>0</v>
      </c>
      <c r="O43" s="778">
        <f>'[1]健康保険被扶養者（異動）届（正）（１枚目）'!P41</f>
        <v>0</v>
      </c>
      <c r="P43" s="781" t="s">
        <v>126</v>
      </c>
      <c r="Q43" s="782"/>
      <c r="R43" s="782"/>
      <c r="S43" s="782"/>
      <c r="T43" s="783"/>
      <c r="U43" s="758" t="s">
        <v>127</v>
      </c>
      <c r="V43" s="759"/>
      <c r="W43" s="759">
        <f>'[1]健康保険被扶養者（異動）届（正）（１枚目）'!$X$41</f>
        <v>0</v>
      </c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759"/>
      <c r="AK43" s="760"/>
      <c r="AL43" s="259"/>
      <c r="AM43" s="227"/>
      <c r="AN43" s="227"/>
      <c r="AO43" s="246" t="s">
        <v>139</v>
      </c>
      <c r="AP43" s="246"/>
      <c r="AQ43" s="260"/>
      <c r="AR43" s="246"/>
      <c r="AS43" s="246" t="s">
        <v>140</v>
      </c>
      <c r="AT43" s="246"/>
      <c r="AU43" s="246"/>
      <c r="AV43" s="260"/>
      <c r="AW43" s="249" t="s">
        <v>141</v>
      </c>
      <c r="AX43" s="679" t="s">
        <v>137</v>
      </c>
      <c r="AY43" s="739"/>
      <c r="AZ43" s="227"/>
      <c r="BA43" s="227"/>
      <c r="BB43" s="227"/>
      <c r="BC43" s="228"/>
      <c r="BD43" s="761" t="s">
        <v>177</v>
      </c>
      <c r="BE43" s="762"/>
      <c r="BF43" s="762"/>
      <c r="BG43" s="762"/>
      <c r="BH43" s="763"/>
      <c r="BI43" s="763"/>
      <c r="BJ43" s="763"/>
      <c r="BK43" s="763"/>
      <c r="BL43" s="764"/>
      <c r="BM43" s="765"/>
      <c r="BN43" s="763"/>
      <c r="BO43" s="763"/>
      <c r="BP43" s="763"/>
      <c r="BQ43" s="763"/>
      <c r="BR43" s="763"/>
      <c r="BS43" s="763"/>
      <c r="BT43" s="763"/>
      <c r="BU43" s="766"/>
      <c r="BV43" s="735"/>
      <c r="BW43" s="736"/>
      <c r="BX43" s="737"/>
      <c r="BY43" s="738"/>
      <c r="BZ43" s="679" t="s">
        <v>125</v>
      </c>
      <c r="CA43" s="739"/>
      <c r="CB43" s="247"/>
      <c r="CC43" s="227"/>
      <c r="CD43" s="227"/>
      <c r="CE43" s="227"/>
      <c r="CF43" s="261"/>
      <c r="CG43" s="677"/>
      <c r="CH43" s="677"/>
      <c r="CI43" s="148"/>
      <c r="CJ43" s="148"/>
      <c r="CK43" s="148"/>
      <c r="CL43" s="148"/>
      <c r="CM43" s="149"/>
      <c r="CN43" s="149"/>
      <c r="CO43" s="149"/>
      <c r="CP43" s="21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</row>
    <row r="44" spans="3:166" s="154" customFormat="1" ht="8.25" customHeight="1">
      <c r="C44" s="932"/>
      <c r="D44" s="953"/>
      <c r="E44" s="953"/>
      <c r="F44" s="953"/>
      <c r="G44" s="184"/>
      <c r="H44" s="872"/>
      <c r="I44" s="773"/>
      <c r="J44" s="776"/>
      <c r="K44" s="776"/>
      <c r="L44" s="776"/>
      <c r="M44" s="776"/>
      <c r="N44" s="776"/>
      <c r="O44" s="779"/>
      <c r="P44" s="740"/>
      <c r="Q44" s="743"/>
      <c r="R44" s="743"/>
      <c r="S44" s="743"/>
      <c r="T44" s="746"/>
      <c r="U44" s="749">
        <f>'[1]健康保険被扶養者（異動）届（正）（１枚目）'!$V$42</f>
        <v>0</v>
      </c>
      <c r="V44" s="750"/>
      <c r="W44" s="750"/>
      <c r="X44" s="750"/>
      <c r="Y44" s="750"/>
      <c r="Z44" s="750"/>
      <c r="AA44" s="750"/>
      <c r="AB44" s="750"/>
      <c r="AC44" s="750"/>
      <c r="AD44" s="750"/>
      <c r="AE44" s="750"/>
      <c r="AF44" s="750"/>
      <c r="AG44" s="750"/>
      <c r="AH44" s="750"/>
      <c r="AI44" s="750"/>
      <c r="AJ44" s="750"/>
      <c r="AK44" s="751"/>
      <c r="AL44" s="721"/>
      <c r="AM44" s="722"/>
      <c r="AN44" s="725"/>
      <c r="AO44" s="726"/>
      <c r="AP44" s="729"/>
      <c r="AQ44" s="722"/>
      <c r="AR44" s="731"/>
      <c r="AS44" s="726"/>
      <c r="AT44" s="729"/>
      <c r="AU44" s="722"/>
      <c r="AV44" s="731"/>
      <c r="AW44" s="733"/>
      <c r="AX44" s="692" t="s">
        <v>178</v>
      </c>
      <c r="AY44" s="693"/>
      <c r="AZ44" s="693"/>
      <c r="BA44" s="693"/>
      <c r="BB44" s="693"/>
      <c r="BC44" s="694"/>
      <c r="BD44" s="695"/>
      <c r="BE44" s="696"/>
      <c r="BF44" s="696"/>
      <c r="BG44" s="696"/>
      <c r="BH44" s="696"/>
      <c r="BI44" s="696"/>
      <c r="BJ44" s="696"/>
      <c r="BK44" s="696"/>
      <c r="BL44" s="697"/>
      <c r="BM44" s="702"/>
      <c r="BN44" s="696"/>
      <c r="BO44" s="696"/>
      <c r="BP44" s="696"/>
      <c r="BQ44" s="696"/>
      <c r="BR44" s="696"/>
      <c r="BS44" s="696"/>
      <c r="BT44" s="696"/>
      <c r="BU44" s="703"/>
      <c r="BV44" s="721"/>
      <c r="BW44" s="722"/>
      <c r="BX44" s="731"/>
      <c r="BY44" s="733"/>
      <c r="BZ44" s="262" t="s">
        <v>179</v>
      </c>
      <c r="CA44" s="125"/>
      <c r="CB44" s="125"/>
      <c r="CC44" s="125"/>
      <c r="CD44" s="125"/>
      <c r="CE44" s="125"/>
      <c r="CF44" s="262"/>
      <c r="CG44" s="125"/>
      <c r="CH44" s="125"/>
      <c r="CI44" s="125"/>
      <c r="CJ44" s="125"/>
      <c r="CK44" s="125"/>
      <c r="CL44" s="125"/>
      <c r="CM44" s="125"/>
      <c r="CN44" s="125"/>
      <c r="CO44" s="149"/>
      <c r="CP44" s="21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</row>
    <row r="45" spans="3:166" s="154" customFormat="1" ht="8.25" customHeight="1">
      <c r="C45" s="932"/>
      <c r="D45" s="953"/>
      <c r="E45" s="953"/>
      <c r="F45" s="953"/>
      <c r="G45" s="184"/>
      <c r="H45" s="872"/>
      <c r="I45" s="773"/>
      <c r="J45" s="776"/>
      <c r="K45" s="776"/>
      <c r="L45" s="776"/>
      <c r="M45" s="776"/>
      <c r="N45" s="776"/>
      <c r="O45" s="779"/>
      <c r="P45" s="741"/>
      <c r="Q45" s="744"/>
      <c r="R45" s="744"/>
      <c r="S45" s="744"/>
      <c r="T45" s="747"/>
      <c r="U45" s="752"/>
      <c r="V45" s="753"/>
      <c r="W45" s="753"/>
      <c r="X45" s="753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  <c r="AI45" s="753"/>
      <c r="AJ45" s="753"/>
      <c r="AK45" s="754"/>
      <c r="AL45" s="721"/>
      <c r="AM45" s="722"/>
      <c r="AN45" s="725"/>
      <c r="AO45" s="726"/>
      <c r="AP45" s="729"/>
      <c r="AQ45" s="722"/>
      <c r="AR45" s="731"/>
      <c r="AS45" s="726"/>
      <c r="AT45" s="729"/>
      <c r="AU45" s="722"/>
      <c r="AV45" s="731"/>
      <c r="AW45" s="733"/>
      <c r="AX45" s="692" t="s">
        <v>180</v>
      </c>
      <c r="AY45" s="693"/>
      <c r="AZ45" s="693"/>
      <c r="BA45" s="693"/>
      <c r="BB45" s="693"/>
      <c r="BC45" s="694"/>
      <c r="BD45" s="698"/>
      <c r="BE45" s="699"/>
      <c r="BF45" s="699"/>
      <c r="BG45" s="699"/>
      <c r="BH45" s="699"/>
      <c r="BI45" s="699"/>
      <c r="BJ45" s="699"/>
      <c r="BK45" s="699"/>
      <c r="BL45" s="688"/>
      <c r="BM45" s="704"/>
      <c r="BN45" s="699"/>
      <c r="BO45" s="699"/>
      <c r="BP45" s="699"/>
      <c r="BQ45" s="699"/>
      <c r="BR45" s="699"/>
      <c r="BS45" s="699"/>
      <c r="BT45" s="699"/>
      <c r="BU45" s="705"/>
      <c r="BV45" s="721"/>
      <c r="BW45" s="722"/>
      <c r="BX45" s="731"/>
      <c r="BY45" s="733"/>
      <c r="BZ45" s="261"/>
      <c r="CA45" s="125" t="s">
        <v>181</v>
      </c>
      <c r="CB45" s="125"/>
      <c r="CC45" s="125"/>
      <c r="CD45" s="125"/>
      <c r="CE45" s="125"/>
      <c r="CF45" s="262"/>
      <c r="CG45" s="125"/>
      <c r="CH45" s="125"/>
      <c r="CI45" s="125"/>
      <c r="CJ45" s="125"/>
      <c r="CK45" s="125"/>
      <c r="CL45" s="125"/>
      <c r="CM45" s="125"/>
      <c r="CN45" s="125"/>
      <c r="CO45" s="149"/>
      <c r="CP45" s="21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</row>
    <row r="46" spans="3:166" s="154" customFormat="1" ht="8.25" customHeight="1" thickBot="1">
      <c r="C46" s="932"/>
      <c r="D46" s="953"/>
      <c r="E46" s="953"/>
      <c r="F46" s="953"/>
      <c r="G46" s="184"/>
      <c r="H46" s="872"/>
      <c r="I46" s="774"/>
      <c r="J46" s="777"/>
      <c r="K46" s="777"/>
      <c r="L46" s="777"/>
      <c r="M46" s="777"/>
      <c r="N46" s="777"/>
      <c r="O46" s="780"/>
      <c r="P46" s="742"/>
      <c r="Q46" s="745"/>
      <c r="R46" s="745"/>
      <c r="S46" s="745"/>
      <c r="T46" s="748"/>
      <c r="U46" s="755"/>
      <c r="V46" s="756"/>
      <c r="W46" s="756"/>
      <c r="X46" s="756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757"/>
      <c r="AL46" s="723"/>
      <c r="AM46" s="724"/>
      <c r="AN46" s="727"/>
      <c r="AO46" s="728"/>
      <c r="AP46" s="730"/>
      <c r="AQ46" s="724"/>
      <c r="AR46" s="732"/>
      <c r="AS46" s="728"/>
      <c r="AT46" s="730"/>
      <c r="AU46" s="724"/>
      <c r="AV46" s="732"/>
      <c r="AW46" s="734"/>
      <c r="AX46" s="708" t="s">
        <v>182</v>
      </c>
      <c r="AY46" s="709"/>
      <c r="AZ46" s="709"/>
      <c r="BA46" s="709"/>
      <c r="BB46" s="709"/>
      <c r="BC46" s="710"/>
      <c r="BD46" s="700"/>
      <c r="BE46" s="701"/>
      <c r="BF46" s="701"/>
      <c r="BG46" s="701"/>
      <c r="BH46" s="701"/>
      <c r="BI46" s="701"/>
      <c r="BJ46" s="701"/>
      <c r="BK46" s="701"/>
      <c r="BL46" s="689"/>
      <c r="BM46" s="706"/>
      <c r="BN46" s="701"/>
      <c r="BO46" s="701"/>
      <c r="BP46" s="701"/>
      <c r="BQ46" s="701"/>
      <c r="BR46" s="701"/>
      <c r="BS46" s="701"/>
      <c r="BT46" s="701"/>
      <c r="BU46" s="707"/>
      <c r="BV46" s="723"/>
      <c r="BW46" s="724"/>
      <c r="BX46" s="732"/>
      <c r="BY46" s="734"/>
      <c r="BZ46" s="263"/>
      <c r="CA46" s="264"/>
      <c r="CB46" s="264"/>
      <c r="CC46" s="264"/>
      <c r="CD46" s="264"/>
      <c r="CE46" s="264"/>
      <c r="CF46" s="261"/>
      <c r="CG46" s="149"/>
      <c r="CH46" s="149"/>
      <c r="CI46" s="149"/>
      <c r="CJ46" s="149"/>
      <c r="CK46" s="149"/>
      <c r="CL46" s="149"/>
      <c r="CM46" s="149"/>
      <c r="CN46" s="149"/>
      <c r="CO46" s="149"/>
      <c r="CP46" s="21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</row>
    <row r="47" spans="3:166" s="154" customFormat="1" ht="3.75" customHeight="1">
      <c r="C47" s="932"/>
      <c r="D47" s="953"/>
      <c r="E47" s="953"/>
      <c r="F47" s="953"/>
      <c r="G47" s="184"/>
      <c r="H47" s="873"/>
      <c r="I47" s="711" t="s">
        <v>183</v>
      </c>
      <c r="J47" s="711"/>
      <c r="K47" s="711"/>
      <c r="L47" s="711"/>
      <c r="M47" s="711"/>
      <c r="N47" s="711"/>
      <c r="O47" s="711"/>
      <c r="P47" s="711"/>
      <c r="Q47" s="711"/>
      <c r="R47" s="713" t="s">
        <v>184</v>
      </c>
      <c r="S47" s="713"/>
      <c r="T47" s="713"/>
      <c r="U47" s="711" t="s">
        <v>185</v>
      </c>
      <c r="V47" s="711"/>
      <c r="W47" s="711"/>
      <c r="X47" s="622"/>
      <c r="Y47" s="716" t="s">
        <v>186</v>
      </c>
      <c r="Z47" s="717"/>
      <c r="AA47" s="717"/>
      <c r="AB47" s="718"/>
      <c r="AC47" s="265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21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</row>
    <row r="48" spans="3:166" s="154" customFormat="1" ht="8.25" customHeight="1" thickBot="1">
      <c r="C48" s="932"/>
      <c r="D48" s="953"/>
      <c r="E48" s="953"/>
      <c r="F48" s="953"/>
      <c r="G48" s="184"/>
      <c r="H48" s="873"/>
      <c r="I48" s="712"/>
      <c r="J48" s="712"/>
      <c r="K48" s="712"/>
      <c r="L48" s="712"/>
      <c r="M48" s="712"/>
      <c r="N48" s="712"/>
      <c r="O48" s="712"/>
      <c r="P48" s="712"/>
      <c r="Q48" s="712"/>
      <c r="R48" s="714"/>
      <c r="S48" s="714"/>
      <c r="T48" s="714"/>
      <c r="U48" s="712"/>
      <c r="V48" s="712"/>
      <c r="W48" s="712"/>
      <c r="X48" s="715"/>
      <c r="Y48" s="719"/>
      <c r="Z48" s="712"/>
      <c r="AA48" s="712"/>
      <c r="AB48" s="720"/>
      <c r="AC48" s="265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21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</row>
    <row r="49" spans="3:166" s="154" customFormat="1" ht="8.25" customHeight="1">
      <c r="C49" s="932"/>
      <c r="D49" s="953"/>
      <c r="E49" s="953"/>
      <c r="F49" s="953"/>
      <c r="G49" s="184"/>
      <c r="H49" s="872"/>
      <c r="I49" s="266" t="s">
        <v>187</v>
      </c>
      <c r="J49" s="226" t="s">
        <v>188</v>
      </c>
      <c r="K49" s="267"/>
      <c r="L49" s="226" t="s">
        <v>189</v>
      </c>
      <c r="M49" s="267"/>
      <c r="N49" s="268" t="s">
        <v>190</v>
      </c>
      <c r="O49" s="672" t="s">
        <v>191</v>
      </c>
      <c r="P49" s="125"/>
      <c r="Q49" s="269"/>
      <c r="R49" s="679" t="s">
        <v>191</v>
      </c>
      <c r="S49" s="227"/>
      <c r="T49" s="270"/>
      <c r="U49" s="680" t="s">
        <v>192</v>
      </c>
      <c r="V49" s="680"/>
      <c r="W49" s="680"/>
      <c r="X49" s="681"/>
      <c r="Y49" s="261"/>
      <c r="Z49" s="125"/>
      <c r="AA49" s="125"/>
      <c r="AB49" s="157"/>
      <c r="AC49" s="265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21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</row>
    <row r="50" spans="3:166" s="154" customFormat="1" ht="3.75" customHeight="1">
      <c r="C50" s="932"/>
      <c r="D50" s="953"/>
      <c r="E50" s="953"/>
      <c r="F50" s="953"/>
      <c r="G50" s="184"/>
      <c r="H50" s="872"/>
      <c r="I50" s="271"/>
      <c r="J50" s="272"/>
      <c r="K50" s="273"/>
      <c r="L50" s="272"/>
      <c r="M50" s="273"/>
      <c r="N50" s="274"/>
      <c r="O50" s="672"/>
      <c r="P50" s="125"/>
      <c r="Q50" s="269"/>
      <c r="R50" s="672"/>
      <c r="S50" s="149"/>
      <c r="T50" s="272"/>
      <c r="U50" s="682" t="s">
        <v>193</v>
      </c>
      <c r="V50" s="682"/>
      <c r="W50" s="682"/>
      <c r="X50" s="683"/>
      <c r="Y50" s="261"/>
      <c r="Z50" s="149"/>
      <c r="AA50" s="149"/>
      <c r="AB50" s="272"/>
      <c r="AC50" s="265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21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</row>
    <row r="51" spans="3:166" s="154" customFormat="1" ht="4.5" customHeight="1">
      <c r="C51" s="932"/>
      <c r="D51" s="953"/>
      <c r="E51" s="953"/>
      <c r="F51" s="953"/>
      <c r="G51" s="184"/>
      <c r="H51" s="872"/>
      <c r="I51" s="684"/>
      <c r="J51" s="686"/>
      <c r="K51" s="688"/>
      <c r="L51" s="686"/>
      <c r="M51" s="688"/>
      <c r="N51" s="690"/>
      <c r="O51" s="668" t="s">
        <v>194</v>
      </c>
      <c r="P51" s="669"/>
      <c r="Q51" s="670"/>
      <c r="R51" s="668" t="s">
        <v>195</v>
      </c>
      <c r="S51" s="669"/>
      <c r="T51" s="671"/>
      <c r="U51" s="682"/>
      <c r="V51" s="682"/>
      <c r="W51" s="682"/>
      <c r="X51" s="683"/>
      <c r="Y51" s="672" t="s">
        <v>196</v>
      </c>
      <c r="Z51" s="633"/>
      <c r="AA51" s="633"/>
      <c r="AB51" s="634"/>
      <c r="AC51" s="275"/>
      <c r="AD51" s="125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73"/>
      <c r="AP51" s="673"/>
      <c r="AQ51" s="673"/>
      <c r="AR51" s="673"/>
      <c r="AS51" s="673"/>
      <c r="AT51" s="673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125"/>
      <c r="BI51" s="125"/>
      <c r="BJ51" s="125"/>
      <c r="BK51" s="125"/>
      <c r="BL51" s="125"/>
      <c r="BM51" s="125"/>
      <c r="BN51" s="276"/>
      <c r="BO51" s="276"/>
      <c r="BP51" s="276"/>
      <c r="BQ51" s="276"/>
      <c r="BR51" s="276"/>
      <c r="BS51" s="276"/>
      <c r="BT51" s="276"/>
      <c r="BU51" s="125"/>
      <c r="BV51" s="125"/>
      <c r="BW51" s="125"/>
      <c r="BX51" s="125"/>
      <c r="BY51" s="125"/>
      <c r="BZ51" s="125"/>
      <c r="CA51" s="276"/>
      <c r="CB51" s="277"/>
      <c r="CC51" s="277"/>
      <c r="CD51" s="277"/>
      <c r="CE51" s="277"/>
      <c r="CF51" s="125"/>
      <c r="CG51" s="125"/>
      <c r="CH51" s="125"/>
      <c r="CI51" s="125"/>
      <c r="CJ51" s="125"/>
      <c r="CK51" s="125"/>
      <c r="CL51" s="125"/>
      <c r="CM51" s="125"/>
      <c r="CN51" s="125"/>
      <c r="CO51" s="149"/>
      <c r="CP51" s="21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</row>
    <row r="52" spans="3:166" s="154" customFormat="1" ht="4.5" customHeight="1">
      <c r="C52" s="932"/>
      <c r="D52" s="953"/>
      <c r="E52" s="953"/>
      <c r="F52" s="953"/>
      <c r="G52" s="184"/>
      <c r="H52" s="872"/>
      <c r="I52" s="684"/>
      <c r="J52" s="686"/>
      <c r="K52" s="688"/>
      <c r="L52" s="686"/>
      <c r="M52" s="688"/>
      <c r="N52" s="690"/>
      <c r="O52" s="668"/>
      <c r="P52" s="669"/>
      <c r="Q52" s="670"/>
      <c r="R52" s="668"/>
      <c r="S52" s="669"/>
      <c r="T52" s="671"/>
      <c r="U52" s="674" t="s">
        <v>197</v>
      </c>
      <c r="V52" s="674"/>
      <c r="W52" s="674"/>
      <c r="X52" s="675"/>
      <c r="Y52" s="672"/>
      <c r="Z52" s="633"/>
      <c r="AA52" s="633"/>
      <c r="AB52" s="634"/>
      <c r="AC52" s="275"/>
      <c r="AD52" s="125"/>
      <c r="AE52" s="633"/>
      <c r="AF52" s="633"/>
      <c r="AG52" s="633"/>
      <c r="AH52" s="633"/>
      <c r="AI52" s="633"/>
      <c r="AJ52" s="633"/>
      <c r="AK52" s="633"/>
      <c r="AL52" s="633"/>
      <c r="AM52" s="633"/>
      <c r="AN52" s="633"/>
      <c r="AO52" s="673"/>
      <c r="AP52" s="673"/>
      <c r="AQ52" s="673"/>
      <c r="AR52" s="673"/>
      <c r="AS52" s="673"/>
      <c r="AT52" s="673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125"/>
      <c r="BI52" s="125"/>
      <c r="BJ52" s="125"/>
      <c r="BK52" s="125"/>
      <c r="BL52" s="125"/>
      <c r="BM52" s="125"/>
      <c r="BN52" s="276"/>
      <c r="BO52" s="276"/>
      <c r="BP52" s="276"/>
      <c r="BQ52" s="276"/>
      <c r="BR52" s="276"/>
      <c r="BS52" s="276"/>
      <c r="BT52" s="276"/>
      <c r="BU52" s="125"/>
      <c r="BV52" s="125"/>
      <c r="BW52" s="125"/>
      <c r="BX52" s="125"/>
      <c r="BY52" s="125"/>
      <c r="BZ52" s="125"/>
      <c r="CA52" s="276"/>
      <c r="CB52" s="277"/>
      <c r="CC52" s="277"/>
      <c r="CD52" s="277"/>
      <c r="CE52" s="277"/>
      <c r="CF52" s="125"/>
      <c r="CG52" s="125"/>
      <c r="CH52" s="125"/>
      <c r="CI52" s="125"/>
      <c r="CJ52" s="125"/>
      <c r="CK52" s="125"/>
      <c r="CL52" s="125"/>
      <c r="CM52" s="125"/>
      <c r="CN52" s="125"/>
      <c r="CO52" s="149"/>
      <c r="CP52" s="21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</row>
    <row r="53" spans="3:166" s="154" customFormat="1" ht="4.5" customHeight="1">
      <c r="C53" s="932"/>
      <c r="D53" s="953"/>
      <c r="E53" s="953"/>
      <c r="F53" s="953"/>
      <c r="G53" s="184"/>
      <c r="H53" s="872"/>
      <c r="I53" s="684"/>
      <c r="J53" s="686"/>
      <c r="K53" s="688"/>
      <c r="L53" s="686"/>
      <c r="M53" s="688"/>
      <c r="N53" s="690"/>
      <c r="O53" s="668" t="s">
        <v>198</v>
      </c>
      <c r="P53" s="669"/>
      <c r="Q53" s="670"/>
      <c r="R53" s="668" t="s">
        <v>199</v>
      </c>
      <c r="S53" s="669"/>
      <c r="T53" s="671"/>
      <c r="U53" s="674"/>
      <c r="V53" s="674"/>
      <c r="W53" s="674"/>
      <c r="X53" s="675"/>
      <c r="Y53" s="676" t="s">
        <v>200</v>
      </c>
      <c r="Z53" s="677"/>
      <c r="AA53" s="677"/>
      <c r="AB53" s="678"/>
      <c r="AC53" s="275"/>
      <c r="AD53" s="125"/>
      <c r="AE53" s="633"/>
      <c r="AF53" s="633"/>
      <c r="AG53" s="633"/>
      <c r="AH53" s="633"/>
      <c r="AI53" s="633"/>
      <c r="AJ53" s="633"/>
      <c r="AK53" s="633"/>
      <c r="AL53" s="633"/>
      <c r="AM53" s="633"/>
      <c r="AN53" s="633"/>
      <c r="AO53" s="673"/>
      <c r="AP53" s="673"/>
      <c r="AQ53" s="673"/>
      <c r="AR53" s="673"/>
      <c r="AS53" s="673"/>
      <c r="AT53" s="673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125"/>
      <c r="BI53" s="125"/>
      <c r="BJ53" s="125"/>
      <c r="BK53" s="125"/>
      <c r="BL53" s="125"/>
      <c r="BM53" s="125"/>
      <c r="BN53" s="276"/>
      <c r="BO53" s="276"/>
      <c r="BP53" s="276"/>
      <c r="BQ53" s="276"/>
      <c r="BR53" s="276"/>
      <c r="BS53" s="276"/>
      <c r="BT53" s="276"/>
      <c r="BU53" s="125"/>
      <c r="BV53" s="125"/>
      <c r="BW53" s="125"/>
      <c r="BX53" s="125"/>
      <c r="BY53" s="125"/>
      <c r="BZ53" s="125"/>
      <c r="CA53" s="276"/>
      <c r="CB53" s="277"/>
      <c r="CC53" s="277"/>
      <c r="CD53" s="277"/>
      <c r="CE53" s="277"/>
      <c r="CF53" s="125"/>
      <c r="CG53" s="125"/>
      <c r="CH53" s="125"/>
      <c r="CI53" s="125"/>
      <c r="CJ53" s="125"/>
      <c r="CK53" s="125"/>
      <c r="CL53" s="125"/>
      <c r="CM53" s="125"/>
      <c r="CN53" s="125"/>
      <c r="CO53" s="149"/>
      <c r="CP53" s="21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</row>
    <row r="54" spans="3:166" s="154" customFormat="1" ht="4.5" customHeight="1">
      <c r="C54" s="932"/>
      <c r="D54" s="953"/>
      <c r="E54" s="953"/>
      <c r="F54" s="953"/>
      <c r="G54" s="184"/>
      <c r="H54" s="872"/>
      <c r="I54" s="684"/>
      <c r="J54" s="686"/>
      <c r="K54" s="688"/>
      <c r="L54" s="686"/>
      <c r="M54" s="688"/>
      <c r="N54" s="690"/>
      <c r="O54" s="668"/>
      <c r="P54" s="669"/>
      <c r="Q54" s="670"/>
      <c r="R54" s="668"/>
      <c r="S54" s="669"/>
      <c r="T54" s="671"/>
      <c r="U54" s="635" t="s">
        <v>201</v>
      </c>
      <c r="V54" s="635"/>
      <c r="W54" s="635"/>
      <c r="X54" s="636"/>
      <c r="Y54" s="676"/>
      <c r="Z54" s="677"/>
      <c r="AA54" s="677"/>
      <c r="AB54" s="678"/>
      <c r="AC54" s="275"/>
      <c r="AD54" s="125"/>
      <c r="AE54" s="633"/>
      <c r="AF54" s="633"/>
      <c r="AG54" s="633"/>
      <c r="AH54" s="633"/>
      <c r="AI54" s="633"/>
      <c r="AJ54" s="633"/>
      <c r="AK54" s="633"/>
      <c r="AL54" s="633"/>
      <c r="AM54" s="633"/>
      <c r="AN54" s="633"/>
      <c r="AO54" s="673"/>
      <c r="AP54" s="673"/>
      <c r="AQ54" s="673"/>
      <c r="AR54" s="673"/>
      <c r="AS54" s="673"/>
      <c r="AT54" s="673"/>
      <c r="AU54" s="276"/>
      <c r="AV54" s="276"/>
      <c r="AW54" s="276"/>
      <c r="AX54" s="639" t="s">
        <v>202</v>
      </c>
      <c r="AY54" s="639"/>
      <c r="AZ54" s="639"/>
      <c r="BA54" s="639"/>
      <c r="BB54" s="639"/>
      <c r="BC54" s="639"/>
      <c r="BD54" s="639"/>
      <c r="BE54" s="639"/>
      <c r="BF54" s="639"/>
      <c r="BG54" s="639"/>
      <c r="BH54" s="639"/>
      <c r="BI54" s="639"/>
      <c r="BJ54" s="639"/>
      <c r="BK54" s="639"/>
      <c r="BL54" s="278"/>
      <c r="BM54" s="125"/>
      <c r="BN54" s="640" t="s">
        <v>203</v>
      </c>
      <c r="BO54" s="641"/>
      <c r="BP54" s="641"/>
      <c r="BQ54" s="641"/>
      <c r="BR54" s="641"/>
      <c r="BS54" s="641"/>
      <c r="BT54" s="641"/>
      <c r="BU54" s="641"/>
      <c r="BV54" s="641"/>
      <c r="BW54" s="641"/>
      <c r="BX54" s="641"/>
      <c r="BY54" s="641"/>
      <c r="BZ54" s="641"/>
      <c r="CA54" s="641"/>
      <c r="CB54" s="641"/>
      <c r="CC54" s="641"/>
      <c r="CD54" s="641"/>
      <c r="CE54" s="641"/>
      <c r="CF54" s="641"/>
      <c r="CG54" s="641"/>
      <c r="CH54" s="642"/>
      <c r="CI54" s="278"/>
      <c r="CJ54" s="278"/>
      <c r="CK54" s="278"/>
      <c r="CL54" s="125"/>
      <c r="CM54" s="125"/>
      <c r="CN54" s="125"/>
      <c r="CO54" s="149"/>
      <c r="CP54" s="21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</row>
    <row r="55" spans="3:166" s="154" customFormat="1" ht="8.25" customHeight="1" thickBot="1">
      <c r="C55" s="932"/>
      <c r="D55" s="953"/>
      <c r="E55" s="953"/>
      <c r="F55" s="953"/>
      <c r="G55" s="184"/>
      <c r="H55" s="874"/>
      <c r="I55" s="685"/>
      <c r="J55" s="687"/>
      <c r="K55" s="689"/>
      <c r="L55" s="687"/>
      <c r="M55" s="689"/>
      <c r="N55" s="691"/>
      <c r="O55" s="279"/>
      <c r="P55" s="280"/>
      <c r="Q55" s="281"/>
      <c r="R55" s="282"/>
      <c r="S55" s="283"/>
      <c r="T55" s="284"/>
      <c r="U55" s="637"/>
      <c r="V55" s="637"/>
      <c r="W55" s="637"/>
      <c r="X55" s="638"/>
      <c r="Y55" s="285"/>
      <c r="Z55" s="286"/>
      <c r="AA55" s="287"/>
      <c r="AB55" s="288"/>
      <c r="AC55" s="28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58"/>
      <c r="AP55" s="158"/>
      <c r="AQ55" s="158"/>
      <c r="AR55" s="158"/>
      <c r="AS55" s="158"/>
      <c r="AT55" s="158"/>
      <c r="AU55" s="158"/>
      <c r="AV55" s="158"/>
      <c r="AW55" s="158"/>
      <c r="AX55" s="639"/>
      <c r="AY55" s="639"/>
      <c r="AZ55" s="639"/>
      <c r="BA55" s="639"/>
      <c r="BB55" s="639"/>
      <c r="BC55" s="639"/>
      <c r="BD55" s="639"/>
      <c r="BE55" s="639"/>
      <c r="BF55" s="639"/>
      <c r="BG55" s="639"/>
      <c r="BH55" s="639"/>
      <c r="BI55" s="639"/>
      <c r="BJ55" s="639"/>
      <c r="BK55" s="639"/>
      <c r="BL55" s="278"/>
      <c r="BM55" s="125"/>
      <c r="BN55" s="643"/>
      <c r="BO55" s="644"/>
      <c r="BP55" s="644"/>
      <c r="BQ55" s="644"/>
      <c r="BR55" s="644"/>
      <c r="BS55" s="644"/>
      <c r="BT55" s="644"/>
      <c r="BU55" s="644"/>
      <c r="BV55" s="644"/>
      <c r="BW55" s="644"/>
      <c r="BX55" s="644"/>
      <c r="BY55" s="644"/>
      <c r="BZ55" s="644"/>
      <c r="CA55" s="644"/>
      <c r="CB55" s="644"/>
      <c r="CC55" s="644"/>
      <c r="CD55" s="644"/>
      <c r="CE55" s="644"/>
      <c r="CF55" s="644"/>
      <c r="CG55" s="644"/>
      <c r="CH55" s="645"/>
      <c r="CI55" s="278"/>
      <c r="CJ55" s="278"/>
      <c r="CK55" s="278"/>
      <c r="CL55" s="131"/>
      <c r="CM55" s="131"/>
      <c r="CN55" s="131"/>
      <c r="CO55" s="149"/>
      <c r="CP55" s="21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</row>
    <row r="56" spans="3:166" s="154" customFormat="1" ht="10.5" customHeight="1">
      <c r="C56" s="932"/>
      <c r="D56" s="953"/>
      <c r="E56" s="953"/>
      <c r="F56" s="953"/>
      <c r="G56" s="184"/>
      <c r="H56" s="290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639"/>
      <c r="AY56" s="639"/>
      <c r="AZ56" s="639"/>
      <c r="BA56" s="639"/>
      <c r="BB56" s="639"/>
      <c r="BC56" s="639"/>
      <c r="BD56" s="639"/>
      <c r="BE56" s="639"/>
      <c r="BF56" s="639"/>
      <c r="BG56" s="639"/>
      <c r="BH56" s="639"/>
      <c r="BI56" s="639"/>
      <c r="BJ56" s="639"/>
      <c r="BK56" s="639"/>
      <c r="BL56" s="278"/>
      <c r="BM56" s="125"/>
      <c r="BN56" s="646"/>
      <c r="BO56" s="647"/>
      <c r="BP56" s="647"/>
      <c r="BQ56" s="647"/>
      <c r="BR56" s="647"/>
      <c r="BS56" s="647"/>
      <c r="BT56" s="647"/>
      <c r="BU56" s="647"/>
      <c r="BV56" s="647"/>
      <c r="BW56" s="647"/>
      <c r="BX56" s="647"/>
      <c r="BY56" s="647"/>
      <c r="BZ56" s="647"/>
      <c r="CA56" s="647"/>
      <c r="CB56" s="647"/>
      <c r="CC56" s="647"/>
      <c r="CD56" s="647"/>
      <c r="CE56" s="647"/>
      <c r="CF56" s="647"/>
      <c r="CG56" s="647"/>
      <c r="CH56" s="648"/>
      <c r="CI56" s="278"/>
      <c r="CJ56" s="278"/>
      <c r="CK56" s="278"/>
      <c r="CL56" s="131"/>
      <c r="CM56" s="131"/>
      <c r="CN56" s="131"/>
      <c r="CO56" s="149"/>
      <c r="CP56" s="21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</row>
    <row r="57" spans="3:166" s="154" customFormat="1" ht="11.25" customHeight="1">
      <c r="C57" s="932"/>
      <c r="D57" s="953"/>
      <c r="E57" s="953"/>
      <c r="F57" s="953"/>
      <c r="G57" s="184"/>
      <c r="H57" s="290"/>
      <c r="I57" s="148"/>
      <c r="J57" s="148"/>
      <c r="K57" s="148"/>
      <c r="L57" s="148"/>
      <c r="M57" s="148"/>
      <c r="N57" s="148"/>
      <c r="O57" s="148"/>
      <c r="P57" s="148"/>
      <c r="Q57" s="291"/>
      <c r="R57" s="291"/>
      <c r="S57" s="170"/>
      <c r="T57" s="170"/>
      <c r="U57" s="149"/>
      <c r="V57" s="149"/>
      <c r="W57" s="149"/>
      <c r="X57" s="149"/>
      <c r="Y57" s="149"/>
      <c r="Z57" s="149"/>
      <c r="AA57" s="170"/>
      <c r="AB57" s="292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649"/>
      <c r="AY57" s="649"/>
      <c r="AZ57" s="649"/>
      <c r="BA57" s="649"/>
      <c r="BB57" s="649"/>
      <c r="BC57" s="649"/>
      <c r="BD57" s="649"/>
      <c r="BE57" s="649"/>
      <c r="BF57" s="649"/>
      <c r="BG57" s="649"/>
      <c r="BH57" s="649"/>
      <c r="BI57" s="649"/>
      <c r="BJ57" s="649"/>
      <c r="BK57" s="649"/>
      <c r="BL57" s="125"/>
      <c r="BM57" s="125"/>
      <c r="BN57" s="650" t="s">
        <v>204</v>
      </c>
      <c r="BO57" s="651"/>
      <c r="BP57" s="651"/>
      <c r="BQ57" s="651"/>
      <c r="BR57" s="651"/>
      <c r="BS57" s="651"/>
      <c r="BT57" s="651"/>
      <c r="BU57" s="651"/>
      <c r="BV57" s="651"/>
      <c r="BW57" s="651"/>
      <c r="BX57" s="651"/>
      <c r="BY57" s="651"/>
      <c r="BZ57" s="652"/>
      <c r="CA57" s="659" t="s">
        <v>205</v>
      </c>
      <c r="CB57" s="660"/>
      <c r="CC57" s="660"/>
      <c r="CD57" s="660"/>
      <c r="CE57" s="660"/>
      <c r="CF57" s="660"/>
      <c r="CG57" s="660"/>
      <c r="CH57" s="661"/>
      <c r="CI57" s="293"/>
      <c r="CJ57" s="293"/>
      <c r="CK57" s="293"/>
      <c r="CL57" s="131"/>
      <c r="CM57" s="131"/>
      <c r="CN57" s="131"/>
      <c r="CO57" s="149"/>
      <c r="CP57" s="21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</row>
    <row r="58" spans="3:166" s="154" customFormat="1" ht="8.25" customHeight="1">
      <c r="C58" s="932"/>
      <c r="D58" s="953"/>
      <c r="E58" s="953"/>
      <c r="F58" s="953"/>
      <c r="G58" s="184"/>
      <c r="H58" s="290"/>
      <c r="I58" s="294"/>
      <c r="J58" s="294"/>
      <c r="K58" s="294"/>
      <c r="L58" s="294"/>
      <c r="M58" s="294"/>
      <c r="N58" s="294"/>
      <c r="O58" s="294"/>
      <c r="P58" s="294"/>
      <c r="Q58" s="291"/>
      <c r="R58" s="291"/>
      <c r="S58" s="170"/>
      <c r="T58" s="170"/>
      <c r="U58" s="149"/>
      <c r="V58" s="149"/>
      <c r="W58" s="149"/>
      <c r="X58" s="149"/>
      <c r="Y58" s="149"/>
      <c r="Z58" s="149"/>
      <c r="AA58" s="170"/>
      <c r="AB58" s="292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649"/>
      <c r="AY58" s="649"/>
      <c r="AZ58" s="649"/>
      <c r="BA58" s="649"/>
      <c r="BB58" s="649"/>
      <c r="BC58" s="649"/>
      <c r="BD58" s="649"/>
      <c r="BE58" s="649"/>
      <c r="BF58" s="649"/>
      <c r="BG58" s="649"/>
      <c r="BH58" s="649"/>
      <c r="BI58" s="649"/>
      <c r="BJ58" s="649"/>
      <c r="BK58" s="649"/>
      <c r="BL58" s="125"/>
      <c r="BM58" s="125"/>
      <c r="BN58" s="653"/>
      <c r="BO58" s="654"/>
      <c r="BP58" s="654"/>
      <c r="BQ58" s="654"/>
      <c r="BR58" s="654"/>
      <c r="BS58" s="654"/>
      <c r="BT58" s="654"/>
      <c r="BU58" s="654"/>
      <c r="BV58" s="654"/>
      <c r="BW58" s="654"/>
      <c r="BX58" s="654"/>
      <c r="BY58" s="654"/>
      <c r="BZ58" s="655"/>
      <c r="CA58" s="662"/>
      <c r="CB58" s="663"/>
      <c r="CC58" s="663"/>
      <c r="CD58" s="663"/>
      <c r="CE58" s="663"/>
      <c r="CF58" s="663"/>
      <c r="CG58" s="663"/>
      <c r="CH58" s="664"/>
      <c r="CI58" s="293"/>
      <c r="CJ58" s="293"/>
      <c r="CK58" s="293"/>
      <c r="CL58" s="131"/>
      <c r="CM58" s="131"/>
      <c r="CN58" s="131"/>
      <c r="CO58" s="149"/>
      <c r="CP58" s="212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</row>
    <row r="59" spans="3:166" s="154" customFormat="1" ht="8.25" customHeight="1">
      <c r="C59" s="932"/>
      <c r="D59" s="953"/>
      <c r="E59" s="953"/>
      <c r="F59" s="953"/>
      <c r="G59" s="184"/>
      <c r="H59" s="290"/>
      <c r="I59" s="294"/>
      <c r="J59" s="294"/>
      <c r="K59" s="294"/>
      <c r="L59" s="294"/>
      <c r="M59" s="294"/>
      <c r="N59" s="294"/>
      <c r="O59" s="294"/>
      <c r="P59" s="294"/>
      <c r="Q59" s="295"/>
      <c r="R59" s="296"/>
      <c r="S59" s="297"/>
      <c r="T59" s="170"/>
      <c r="U59" s="149"/>
      <c r="V59" s="158"/>
      <c r="W59" s="158"/>
      <c r="X59" s="634" t="s">
        <v>206</v>
      </c>
      <c r="Y59" s="625">
        <v>30</v>
      </c>
      <c r="Z59" s="626" t="s">
        <v>207</v>
      </c>
      <c r="AA59" s="626"/>
      <c r="AB59" s="626"/>
      <c r="AC59" s="626"/>
      <c r="AD59" s="626"/>
      <c r="AE59" s="626"/>
      <c r="AF59" s="626"/>
      <c r="AG59" s="626"/>
      <c r="AH59" s="625">
        <v>36</v>
      </c>
      <c r="AI59" s="625"/>
      <c r="AJ59" s="626" t="s">
        <v>208</v>
      </c>
      <c r="AK59" s="626"/>
      <c r="AL59" s="626"/>
      <c r="AM59" s="626"/>
      <c r="AN59" s="626"/>
      <c r="AO59" s="626"/>
      <c r="AP59" s="626"/>
      <c r="AQ59" s="626"/>
      <c r="AR59" s="626"/>
      <c r="AS59" s="626"/>
      <c r="AT59" s="626"/>
      <c r="AU59" s="158"/>
      <c r="AV59" s="158"/>
      <c r="AW59" s="158"/>
      <c r="AX59" s="649"/>
      <c r="AY59" s="649"/>
      <c r="AZ59" s="649"/>
      <c r="BA59" s="649"/>
      <c r="BB59" s="649"/>
      <c r="BC59" s="649"/>
      <c r="BD59" s="649"/>
      <c r="BE59" s="649"/>
      <c r="BF59" s="649"/>
      <c r="BG59" s="649"/>
      <c r="BH59" s="649"/>
      <c r="BI59" s="649"/>
      <c r="BJ59" s="649"/>
      <c r="BK59" s="649"/>
      <c r="BL59" s="125"/>
      <c r="BM59" s="125"/>
      <c r="BN59" s="656"/>
      <c r="BO59" s="657"/>
      <c r="BP59" s="657"/>
      <c r="BQ59" s="657"/>
      <c r="BR59" s="657"/>
      <c r="BS59" s="657"/>
      <c r="BT59" s="657"/>
      <c r="BU59" s="657"/>
      <c r="BV59" s="657"/>
      <c r="BW59" s="657"/>
      <c r="BX59" s="657"/>
      <c r="BY59" s="657"/>
      <c r="BZ59" s="658"/>
      <c r="CA59" s="665"/>
      <c r="CB59" s="666"/>
      <c r="CC59" s="666"/>
      <c r="CD59" s="666"/>
      <c r="CE59" s="666"/>
      <c r="CF59" s="666"/>
      <c r="CG59" s="666"/>
      <c r="CH59" s="667"/>
      <c r="CI59" s="293"/>
      <c r="CJ59" s="293"/>
      <c r="CK59" s="293"/>
      <c r="CL59" s="131"/>
      <c r="CM59" s="131"/>
      <c r="CN59" s="131"/>
      <c r="CO59" s="149"/>
      <c r="CP59" s="212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</row>
    <row r="60" spans="3:166" s="154" customFormat="1" ht="9" customHeight="1">
      <c r="C60" s="932"/>
      <c r="D60" s="953"/>
      <c r="E60" s="953"/>
      <c r="F60" s="953"/>
      <c r="G60" s="184"/>
      <c r="H60" s="290"/>
      <c r="I60" s="149"/>
      <c r="J60" s="149"/>
      <c r="K60" s="170"/>
      <c r="L60" s="296"/>
      <c r="M60" s="296"/>
      <c r="N60" s="296"/>
      <c r="O60" s="170"/>
      <c r="P60" s="296"/>
      <c r="Q60" s="296"/>
      <c r="R60" s="296"/>
      <c r="S60" s="170"/>
      <c r="T60" s="170"/>
      <c r="U60" s="149"/>
      <c r="V60" s="149"/>
      <c r="W60" s="149"/>
      <c r="X60" s="634"/>
      <c r="Y60" s="625"/>
      <c r="Z60" s="626"/>
      <c r="AA60" s="626"/>
      <c r="AB60" s="626"/>
      <c r="AC60" s="626"/>
      <c r="AD60" s="626"/>
      <c r="AE60" s="626"/>
      <c r="AF60" s="626"/>
      <c r="AG60" s="626"/>
      <c r="AH60" s="625"/>
      <c r="AI60" s="625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  <c r="AT60" s="626"/>
      <c r="AU60" s="149"/>
      <c r="AV60" s="149"/>
      <c r="AW60" s="149"/>
      <c r="AX60" s="649"/>
      <c r="AY60" s="649"/>
      <c r="AZ60" s="649"/>
      <c r="BA60" s="649"/>
      <c r="BB60" s="649"/>
      <c r="BC60" s="649"/>
      <c r="BD60" s="649"/>
      <c r="BE60" s="649"/>
      <c r="BF60" s="649"/>
      <c r="BG60" s="649"/>
      <c r="BH60" s="649"/>
      <c r="BI60" s="649"/>
      <c r="BJ60" s="649"/>
      <c r="BK60" s="649"/>
      <c r="BL60" s="125"/>
      <c r="BM60" s="125"/>
      <c r="BN60" s="619"/>
      <c r="BO60" s="620"/>
      <c r="BP60" s="620"/>
      <c r="BQ60" s="620"/>
      <c r="BR60" s="620"/>
      <c r="BS60" s="620"/>
      <c r="BT60" s="620"/>
      <c r="BU60" s="620"/>
      <c r="BV60" s="620"/>
      <c r="BW60" s="620"/>
      <c r="BX60" s="620"/>
      <c r="BY60" s="620"/>
      <c r="BZ60" s="621"/>
      <c r="CA60" s="619"/>
      <c r="CB60" s="620"/>
      <c r="CC60" s="620"/>
      <c r="CD60" s="620"/>
      <c r="CE60" s="620"/>
      <c r="CF60" s="620"/>
      <c r="CG60" s="620"/>
      <c r="CH60" s="621"/>
      <c r="CI60" s="131"/>
      <c r="CJ60" s="131"/>
      <c r="CK60" s="131"/>
      <c r="CL60" s="131"/>
      <c r="CM60" s="131"/>
      <c r="CN60" s="131"/>
      <c r="CO60" s="149"/>
      <c r="CP60" s="212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</row>
    <row r="61" spans="3:166" s="154" customFormat="1" ht="9" customHeight="1">
      <c r="C61" s="298"/>
      <c r="D61" s="953"/>
      <c r="E61" s="953"/>
      <c r="F61" s="953"/>
      <c r="G61" s="184"/>
      <c r="H61" s="290"/>
      <c r="I61" s="149"/>
      <c r="J61" s="149"/>
      <c r="K61" s="170"/>
      <c r="L61" s="618"/>
      <c r="M61" s="618"/>
      <c r="N61" s="618"/>
      <c r="O61" s="170"/>
      <c r="P61" s="618"/>
      <c r="Q61" s="618"/>
      <c r="R61" s="618"/>
      <c r="S61" s="170"/>
      <c r="T61" s="170"/>
      <c r="U61" s="149"/>
      <c r="V61" s="149"/>
      <c r="W61" s="149"/>
      <c r="X61" s="149"/>
      <c r="Y61" s="625"/>
      <c r="Z61" s="626"/>
      <c r="AA61" s="626"/>
      <c r="AB61" s="626"/>
      <c r="AC61" s="626"/>
      <c r="AD61" s="626"/>
      <c r="AE61" s="626"/>
      <c r="AF61" s="626"/>
      <c r="AG61" s="626"/>
      <c r="AH61" s="625"/>
      <c r="AI61" s="625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  <c r="AT61" s="626"/>
      <c r="AU61" s="149"/>
      <c r="AV61" s="149"/>
      <c r="AW61" s="149"/>
      <c r="AX61" s="649"/>
      <c r="AY61" s="649"/>
      <c r="AZ61" s="649"/>
      <c r="BA61" s="649"/>
      <c r="BB61" s="649"/>
      <c r="BC61" s="649"/>
      <c r="BD61" s="649"/>
      <c r="BE61" s="649"/>
      <c r="BF61" s="649"/>
      <c r="BG61" s="649"/>
      <c r="BH61" s="649"/>
      <c r="BI61" s="649"/>
      <c r="BJ61" s="649"/>
      <c r="BK61" s="649"/>
      <c r="BL61" s="125"/>
      <c r="BM61" s="125"/>
      <c r="BN61" s="632"/>
      <c r="BO61" s="633"/>
      <c r="BP61" s="633"/>
      <c r="BQ61" s="633"/>
      <c r="BR61" s="633"/>
      <c r="BS61" s="633"/>
      <c r="BT61" s="633"/>
      <c r="BU61" s="633"/>
      <c r="BV61" s="633"/>
      <c r="BW61" s="633"/>
      <c r="BX61" s="633"/>
      <c r="BY61" s="633"/>
      <c r="BZ61" s="634"/>
      <c r="CA61" s="632"/>
      <c r="CB61" s="633"/>
      <c r="CC61" s="633"/>
      <c r="CD61" s="633"/>
      <c r="CE61" s="633"/>
      <c r="CF61" s="633"/>
      <c r="CG61" s="633"/>
      <c r="CH61" s="634"/>
      <c r="CI61" s="131"/>
      <c r="CJ61" s="131"/>
      <c r="CK61" s="131"/>
      <c r="CL61" s="131"/>
      <c r="CM61" s="131"/>
      <c r="CN61" s="131"/>
      <c r="CO61" s="149"/>
      <c r="CP61" s="212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</row>
    <row r="62" spans="3:166" s="154" customFormat="1" ht="9" customHeight="1">
      <c r="C62" s="298"/>
      <c r="D62" s="953"/>
      <c r="E62" s="953"/>
      <c r="F62" s="953"/>
      <c r="G62" s="184"/>
      <c r="H62" s="290"/>
      <c r="I62" s="149"/>
      <c r="J62" s="149"/>
      <c r="K62" s="170"/>
      <c r="L62" s="296"/>
      <c r="M62" s="296"/>
      <c r="N62" s="296"/>
      <c r="O62" s="170"/>
      <c r="P62" s="296"/>
      <c r="Q62" s="296"/>
      <c r="R62" s="296"/>
      <c r="S62" s="170"/>
      <c r="T62" s="170"/>
      <c r="U62" s="149"/>
      <c r="V62" s="149"/>
      <c r="W62" s="149"/>
      <c r="X62" s="149"/>
      <c r="Y62" s="625">
        <v>31</v>
      </c>
      <c r="Z62" s="626" t="s">
        <v>209</v>
      </c>
      <c r="AA62" s="626"/>
      <c r="AB62" s="626"/>
      <c r="AC62" s="626"/>
      <c r="AD62" s="626"/>
      <c r="AE62" s="626"/>
      <c r="AF62" s="626"/>
      <c r="AG62" s="626"/>
      <c r="AH62" s="625">
        <v>37</v>
      </c>
      <c r="AI62" s="625"/>
      <c r="AJ62" s="626" t="s">
        <v>210</v>
      </c>
      <c r="AK62" s="626"/>
      <c r="AL62" s="626"/>
      <c r="AM62" s="626"/>
      <c r="AN62" s="626"/>
      <c r="AO62" s="626"/>
      <c r="AP62" s="626"/>
      <c r="AQ62" s="626"/>
      <c r="AR62" s="626"/>
      <c r="AS62" s="626"/>
      <c r="AT62" s="626"/>
      <c r="AU62" s="149"/>
      <c r="AV62" s="149"/>
      <c r="AW62" s="149"/>
      <c r="AX62" s="649"/>
      <c r="AY62" s="649"/>
      <c r="AZ62" s="649"/>
      <c r="BA62" s="649"/>
      <c r="BB62" s="649"/>
      <c r="BC62" s="649"/>
      <c r="BD62" s="649"/>
      <c r="BE62" s="649"/>
      <c r="BF62" s="649"/>
      <c r="BG62" s="649"/>
      <c r="BH62" s="649"/>
      <c r="BI62" s="649"/>
      <c r="BJ62" s="649"/>
      <c r="BK62" s="649"/>
      <c r="BL62" s="125"/>
      <c r="BM62" s="125"/>
      <c r="BN62" s="632"/>
      <c r="BO62" s="633"/>
      <c r="BP62" s="633"/>
      <c r="BQ62" s="633"/>
      <c r="BR62" s="633"/>
      <c r="BS62" s="633"/>
      <c r="BT62" s="633"/>
      <c r="BU62" s="633"/>
      <c r="BV62" s="633"/>
      <c r="BW62" s="633"/>
      <c r="BX62" s="633"/>
      <c r="BY62" s="633"/>
      <c r="BZ62" s="634"/>
      <c r="CA62" s="622"/>
      <c r="CB62" s="623"/>
      <c r="CC62" s="623"/>
      <c r="CD62" s="623"/>
      <c r="CE62" s="623"/>
      <c r="CF62" s="623"/>
      <c r="CG62" s="623"/>
      <c r="CH62" s="624"/>
      <c r="CI62" s="131"/>
      <c r="CJ62" s="131"/>
      <c r="CK62" s="131"/>
      <c r="CL62" s="131"/>
      <c r="CM62" s="131"/>
      <c r="CN62" s="131"/>
      <c r="CO62" s="149"/>
      <c r="CP62" s="212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</row>
    <row r="63" spans="3:166" s="154" customFormat="1" ht="9" customHeight="1">
      <c r="C63" s="298"/>
      <c r="D63" s="953"/>
      <c r="E63" s="953"/>
      <c r="F63" s="953"/>
      <c r="G63" s="184"/>
      <c r="H63" s="290"/>
      <c r="I63" s="149"/>
      <c r="J63" s="149"/>
      <c r="K63" s="170"/>
      <c r="L63" s="618"/>
      <c r="M63" s="618"/>
      <c r="N63" s="618"/>
      <c r="O63" s="170"/>
      <c r="P63" s="618"/>
      <c r="Q63" s="618"/>
      <c r="R63" s="618"/>
      <c r="S63" s="170"/>
      <c r="T63" s="170"/>
      <c r="U63" s="149"/>
      <c r="V63" s="149"/>
      <c r="W63" s="149"/>
      <c r="X63" s="149"/>
      <c r="Y63" s="625"/>
      <c r="Z63" s="626"/>
      <c r="AA63" s="626"/>
      <c r="AB63" s="626"/>
      <c r="AC63" s="626"/>
      <c r="AD63" s="626"/>
      <c r="AE63" s="626"/>
      <c r="AF63" s="626"/>
      <c r="AG63" s="626"/>
      <c r="AH63" s="625"/>
      <c r="AI63" s="625"/>
      <c r="AJ63" s="626"/>
      <c r="AK63" s="626"/>
      <c r="AL63" s="626"/>
      <c r="AM63" s="626"/>
      <c r="AN63" s="626"/>
      <c r="AO63" s="626"/>
      <c r="AP63" s="626"/>
      <c r="AQ63" s="626"/>
      <c r="AR63" s="626"/>
      <c r="AS63" s="626"/>
      <c r="AT63" s="626"/>
      <c r="AU63" s="149"/>
      <c r="AV63" s="149"/>
      <c r="AW63" s="1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125"/>
      <c r="BM63" s="125"/>
      <c r="BN63" s="632"/>
      <c r="BO63" s="633"/>
      <c r="BP63" s="633"/>
      <c r="BQ63" s="633"/>
      <c r="BR63" s="633"/>
      <c r="BS63" s="633"/>
      <c r="BT63" s="633"/>
      <c r="BU63" s="633"/>
      <c r="BV63" s="633"/>
      <c r="BW63" s="633"/>
      <c r="BX63" s="633"/>
      <c r="BY63" s="633"/>
      <c r="BZ63" s="634"/>
      <c r="CA63" s="619" t="s">
        <v>211</v>
      </c>
      <c r="CB63" s="620"/>
      <c r="CC63" s="620"/>
      <c r="CD63" s="620"/>
      <c r="CE63" s="620"/>
      <c r="CF63" s="620"/>
      <c r="CG63" s="620"/>
      <c r="CH63" s="621"/>
      <c r="CI63" s="299"/>
      <c r="CJ63" s="299"/>
      <c r="CK63" s="299"/>
      <c r="CL63" s="131"/>
      <c r="CM63" s="131"/>
      <c r="CN63" s="131"/>
      <c r="CO63" s="149"/>
      <c r="CP63" s="212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</row>
    <row r="64" spans="3:166" s="154" customFormat="1" ht="9" customHeight="1">
      <c r="C64" s="298"/>
      <c r="D64" s="953"/>
      <c r="E64" s="953"/>
      <c r="F64" s="953"/>
      <c r="G64" s="184"/>
      <c r="H64" s="290"/>
      <c r="I64" s="149"/>
      <c r="J64" s="149"/>
      <c r="K64" s="170"/>
      <c r="L64" s="618"/>
      <c r="M64" s="618"/>
      <c r="N64" s="618"/>
      <c r="O64" s="170"/>
      <c r="P64" s="618"/>
      <c r="Q64" s="618"/>
      <c r="R64" s="618"/>
      <c r="S64" s="170"/>
      <c r="T64" s="170"/>
      <c r="U64" s="149"/>
      <c r="V64" s="149"/>
      <c r="W64" s="149"/>
      <c r="X64" s="149"/>
      <c r="Y64" s="625"/>
      <c r="Z64" s="626"/>
      <c r="AA64" s="626"/>
      <c r="AB64" s="626"/>
      <c r="AC64" s="626"/>
      <c r="AD64" s="626"/>
      <c r="AE64" s="626"/>
      <c r="AF64" s="626"/>
      <c r="AG64" s="626"/>
      <c r="AH64" s="625"/>
      <c r="AI64" s="625"/>
      <c r="AJ64" s="626"/>
      <c r="AK64" s="626"/>
      <c r="AL64" s="626"/>
      <c r="AM64" s="626"/>
      <c r="AN64" s="626"/>
      <c r="AO64" s="626"/>
      <c r="AP64" s="626"/>
      <c r="AQ64" s="626"/>
      <c r="AR64" s="626"/>
      <c r="AS64" s="626"/>
      <c r="AT64" s="626"/>
      <c r="AU64" s="149"/>
      <c r="AV64" s="149"/>
      <c r="AW64" s="149"/>
      <c r="AX64" s="649"/>
      <c r="AY64" s="649"/>
      <c r="AZ64" s="649"/>
      <c r="BA64" s="649"/>
      <c r="BB64" s="649"/>
      <c r="BC64" s="649"/>
      <c r="BD64" s="649"/>
      <c r="BE64" s="649"/>
      <c r="BF64" s="649"/>
      <c r="BG64" s="649"/>
      <c r="BH64" s="649"/>
      <c r="BI64" s="649"/>
      <c r="BJ64" s="649"/>
      <c r="BK64" s="649"/>
      <c r="BL64" s="125"/>
      <c r="BM64" s="125"/>
      <c r="BN64" s="632"/>
      <c r="BO64" s="633"/>
      <c r="BP64" s="633"/>
      <c r="BQ64" s="633"/>
      <c r="BR64" s="633"/>
      <c r="BS64" s="633"/>
      <c r="BT64" s="633"/>
      <c r="BU64" s="633"/>
      <c r="BV64" s="633"/>
      <c r="BW64" s="633"/>
      <c r="BX64" s="633"/>
      <c r="BY64" s="633"/>
      <c r="BZ64" s="634"/>
      <c r="CA64" s="622"/>
      <c r="CB64" s="623"/>
      <c r="CC64" s="623"/>
      <c r="CD64" s="623"/>
      <c r="CE64" s="623"/>
      <c r="CF64" s="623"/>
      <c r="CG64" s="623"/>
      <c r="CH64" s="624"/>
      <c r="CI64" s="299"/>
      <c r="CJ64" s="299"/>
      <c r="CK64" s="299"/>
      <c r="CL64" s="131"/>
      <c r="CM64" s="131"/>
      <c r="CN64" s="131"/>
      <c r="CO64" s="149"/>
      <c r="CP64" s="212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</row>
    <row r="65" spans="3:166" s="154" customFormat="1" ht="9" customHeight="1">
      <c r="C65" s="298"/>
      <c r="D65" s="953"/>
      <c r="E65" s="953"/>
      <c r="F65" s="953"/>
      <c r="G65" s="184"/>
      <c r="H65" s="290"/>
      <c r="I65" s="149"/>
      <c r="J65" s="149"/>
      <c r="K65" s="170"/>
      <c r="L65" s="300"/>
      <c r="M65" s="300"/>
      <c r="N65" s="300"/>
      <c r="O65" s="170"/>
      <c r="P65" s="300"/>
      <c r="Q65" s="300"/>
      <c r="R65" s="300"/>
      <c r="S65" s="170"/>
      <c r="T65" s="170"/>
      <c r="U65" s="149"/>
      <c r="V65" s="149"/>
      <c r="W65" s="149"/>
      <c r="X65" s="149"/>
      <c r="Y65" s="625">
        <v>32</v>
      </c>
      <c r="Z65" s="626" t="s">
        <v>212</v>
      </c>
      <c r="AA65" s="626"/>
      <c r="AB65" s="626"/>
      <c r="AC65" s="626"/>
      <c r="AD65" s="626"/>
      <c r="AE65" s="626"/>
      <c r="AF65" s="626"/>
      <c r="AG65" s="626"/>
      <c r="AH65" s="598"/>
      <c r="AI65" s="599"/>
      <c r="AJ65" s="629"/>
      <c r="AK65" s="629"/>
      <c r="AL65" s="629"/>
      <c r="AM65" s="629"/>
      <c r="AN65" s="629"/>
      <c r="AO65" s="629"/>
      <c r="AP65" s="629"/>
      <c r="AQ65" s="629"/>
      <c r="AR65" s="629"/>
      <c r="AS65" s="629"/>
      <c r="AT65" s="629"/>
      <c r="AU65" s="149"/>
      <c r="AV65" s="149"/>
      <c r="AW65" s="149"/>
      <c r="AX65" s="649"/>
      <c r="AY65" s="649"/>
      <c r="AZ65" s="649"/>
      <c r="BA65" s="649"/>
      <c r="BB65" s="649"/>
      <c r="BC65" s="649"/>
      <c r="BD65" s="649"/>
      <c r="BE65" s="649"/>
      <c r="BF65" s="649"/>
      <c r="BG65" s="649"/>
      <c r="BH65" s="649"/>
      <c r="BI65" s="649"/>
      <c r="BJ65" s="649"/>
      <c r="BK65" s="649"/>
      <c r="BL65" s="125"/>
      <c r="BM65" s="125"/>
      <c r="BN65" s="632"/>
      <c r="BO65" s="633"/>
      <c r="BP65" s="633"/>
      <c r="BQ65" s="633"/>
      <c r="BR65" s="633"/>
      <c r="BS65" s="633"/>
      <c r="BT65" s="633"/>
      <c r="BU65" s="633"/>
      <c r="BV65" s="633"/>
      <c r="BW65" s="633"/>
      <c r="BX65" s="633"/>
      <c r="BY65" s="633"/>
      <c r="BZ65" s="634"/>
      <c r="CA65" s="631"/>
      <c r="CB65" s="620"/>
      <c r="CC65" s="620"/>
      <c r="CD65" s="620"/>
      <c r="CE65" s="620"/>
      <c r="CF65" s="620"/>
      <c r="CG65" s="620"/>
      <c r="CH65" s="621"/>
      <c r="CI65" s="125"/>
      <c r="CJ65" s="131"/>
      <c r="CK65" s="131"/>
      <c r="CL65" s="131"/>
      <c r="CM65" s="131"/>
      <c r="CN65" s="131"/>
      <c r="CO65" s="149"/>
      <c r="CP65" s="212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</row>
    <row r="66" spans="3:166" s="142" customFormat="1" ht="9" customHeight="1">
      <c r="C66" s="301"/>
      <c r="D66" s="953"/>
      <c r="E66" s="953"/>
      <c r="F66" s="953"/>
      <c r="G66" s="184"/>
      <c r="H66" s="140"/>
      <c r="I66" s="611"/>
      <c r="J66" s="612"/>
      <c r="K66" s="612"/>
      <c r="L66" s="612"/>
      <c r="M66" s="612"/>
      <c r="N66" s="612"/>
      <c r="O66" s="580"/>
      <c r="P66" s="580"/>
      <c r="Q66" s="580"/>
      <c r="R66" s="580"/>
      <c r="S66" s="580"/>
      <c r="T66" s="580"/>
      <c r="U66" s="171"/>
      <c r="V66" s="171"/>
      <c r="W66" s="171"/>
      <c r="X66" s="140"/>
      <c r="Y66" s="625"/>
      <c r="Z66" s="626"/>
      <c r="AA66" s="626"/>
      <c r="AB66" s="626"/>
      <c r="AC66" s="626"/>
      <c r="AD66" s="626"/>
      <c r="AE66" s="626"/>
      <c r="AF66" s="626"/>
      <c r="AG66" s="626"/>
      <c r="AH66" s="598"/>
      <c r="AI66" s="599"/>
      <c r="AJ66" s="629"/>
      <c r="AK66" s="629"/>
      <c r="AL66" s="629"/>
      <c r="AM66" s="629"/>
      <c r="AN66" s="629"/>
      <c r="AO66" s="629"/>
      <c r="AP66" s="629"/>
      <c r="AQ66" s="629"/>
      <c r="AR66" s="629"/>
      <c r="AS66" s="629"/>
      <c r="AT66" s="629"/>
      <c r="AU66" s="140"/>
      <c r="AV66" s="140"/>
      <c r="AW66" s="140"/>
      <c r="AX66" s="649"/>
      <c r="AY66" s="649"/>
      <c r="AZ66" s="649"/>
      <c r="BA66" s="649"/>
      <c r="BB66" s="649"/>
      <c r="BC66" s="649"/>
      <c r="BD66" s="649"/>
      <c r="BE66" s="649"/>
      <c r="BF66" s="649"/>
      <c r="BG66" s="649"/>
      <c r="BH66" s="649"/>
      <c r="BI66" s="649"/>
      <c r="BJ66" s="649"/>
      <c r="BK66" s="649"/>
      <c r="BL66" s="125"/>
      <c r="BM66" s="140"/>
      <c r="BN66" s="632"/>
      <c r="BO66" s="633"/>
      <c r="BP66" s="633"/>
      <c r="BQ66" s="633"/>
      <c r="BR66" s="633"/>
      <c r="BS66" s="633"/>
      <c r="BT66" s="633"/>
      <c r="BU66" s="633"/>
      <c r="BV66" s="633"/>
      <c r="BW66" s="633"/>
      <c r="BX66" s="633"/>
      <c r="BY66" s="633"/>
      <c r="BZ66" s="634"/>
      <c r="CA66" s="632"/>
      <c r="CB66" s="633"/>
      <c r="CC66" s="633"/>
      <c r="CD66" s="633"/>
      <c r="CE66" s="633"/>
      <c r="CF66" s="633"/>
      <c r="CG66" s="633"/>
      <c r="CH66" s="634"/>
      <c r="CI66" s="125"/>
      <c r="CJ66" s="131"/>
      <c r="CK66" s="131"/>
      <c r="CL66" s="171"/>
      <c r="CM66" s="171"/>
      <c r="CN66" s="171"/>
      <c r="CO66" s="140"/>
      <c r="CP66" s="14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</row>
    <row r="67" spans="3:166" s="142" customFormat="1" ht="9" customHeight="1">
      <c r="C67" s="301"/>
      <c r="D67" s="953"/>
      <c r="E67" s="953"/>
      <c r="F67" s="953"/>
      <c r="G67" s="184"/>
      <c r="H67" s="140"/>
      <c r="I67" s="131"/>
      <c r="J67" s="302"/>
      <c r="K67" s="302"/>
      <c r="L67" s="302"/>
      <c r="M67" s="302"/>
      <c r="N67" s="302"/>
      <c r="O67" s="303"/>
      <c r="P67" s="303"/>
      <c r="Q67" s="303"/>
      <c r="R67" s="303"/>
      <c r="S67" s="303"/>
      <c r="T67" s="303"/>
      <c r="U67" s="171"/>
      <c r="V67" s="171"/>
      <c r="W67" s="171"/>
      <c r="X67" s="140"/>
      <c r="Y67" s="625"/>
      <c r="Z67" s="626"/>
      <c r="AA67" s="626"/>
      <c r="AB67" s="626"/>
      <c r="AC67" s="626"/>
      <c r="AD67" s="626"/>
      <c r="AE67" s="626"/>
      <c r="AF67" s="626"/>
      <c r="AG67" s="626"/>
      <c r="AH67" s="627"/>
      <c r="AI67" s="628"/>
      <c r="AJ67" s="630"/>
      <c r="AK67" s="630"/>
      <c r="AL67" s="630"/>
      <c r="AM67" s="630"/>
      <c r="AN67" s="630"/>
      <c r="AO67" s="630"/>
      <c r="AP67" s="630"/>
      <c r="AQ67" s="630"/>
      <c r="AR67" s="630"/>
      <c r="AS67" s="630"/>
      <c r="AT67" s="630"/>
      <c r="AU67" s="140"/>
      <c r="AV67" s="140"/>
      <c r="AW67" s="140"/>
      <c r="AX67" s="649"/>
      <c r="AY67" s="649"/>
      <c r="AZ67" s="649"/>
      <c r="BA67" s="649"/>
      <c r="BB67" s="649"/>
      <c r="BC67" s="649"/>
      <c r="BD67" s="649"/>
      <c r="BE67" s="649"/>
      <c r="BF67" s="649"/>
      <c r="BG67" s="649"/>
      <c r="BH67" s="649"/>
      <c r="BI67" s="649"/>
      <c r="BJ67" s="649"/>
      <c r="BK67" s="649"/>
      <c r="BL67" s="125"/>
      <c r="BM67" s="140"/>
      <c r="BN67" s="622"/>
      <c r="BO67" s="623"/>
      <c r="BP67" s="623"/>
      <c r="BQ67" s="623"/>
      <c r="BR67" s="623"/>
      <c r="BS67" s="623"/>
      <c r="BT67" s="623"/>
      <c r="BU67" s="623"/>
      <c r="BV67" s="623"/>
      <c r="BW67" s="623"/>
      <c r="BX67" s="623"/>
      <c r="BY67" s="623"/>
      <c r="BZ67" s="624"/>
      <c r="CA67" s="622"/>
      <c r="CB67" s="623"/>
      <c r="CC67" s="623"/>
      <c r="CD67" s="623"/>
      <c r="CE67" s="623"/>
      <c r="CF67" s="623"/>
      <c r="CG67" s="623"/>
      <c r="CH67" s="624"/>
      <c r="CI67" s="125"/>
      <c r="CJ67" s="131"/>
      <c r="CK67" s="131"/>
      <c r="CL67" s="140"/>
      <c r="CM67" s="140"/>
      <c r="CN67" s="140"/>
      <c r="CO67" s="140"/>
      <c r="CP67" s="14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</row>
    <row r="68" spans="3:166" s="142" customFormat="1" ht="10.5" customHeight="1">
      <c r="C68" s="301"/>
      <c r="D68" s="953"/>
      <c r="E68" s="953"/>
      <c r="F68" s="953"/>
      <c r="G68" s="184"/>
      <c r="H68" s="140"/>
      <c r="I68" s="613"/>
      <c r="J68" s="614"/>
      <c r="K68" s="614"/>
      <c r="L68" s="615"/>
      <c r="M68" s="616"/>
      <c r="N68" s="616"/>
      <c r="O68" s="616"/>
      <c r="P68" s="616"/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40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40"/>
      <c r="CM68" s="140"/>
      <c r="CN68" s="140"/>
      <c r="CO68" s="140"/>
      <c r="CP68" s="14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</row>
    <row r="69" spans="3:166" s="142" customFormat="1" ht="10.5" customHeight="1">
      <c r="C69" s="301"/>
      <c r="D69" s="953"/>
      <c r="E69" s="953"/>
      <c r="F69" s="953"/>
      <c r="G69" s="184"/>
      <c r="H69" s="140"/>
      <c r="I69" s="613"/>
      <c r="J69" s="614"/>
      <c r="K69" s="614"/>
      <c r="L69" s="616"/>
      <c r="M69" s="616"/>
      <c r="N69" s="616"/>
      <c r="O69" s="616"/>
      <c r="P69" s="616"/>
      <c r="Q69" s="616"/>
      <c r="R69" s="616"/>
      <c r="S69" s="616"/>
      <c r="T69" s="616"/>
      <c r="U69" s="616"/>
      <c r="V69" s="616"/>
      <c r="W69" s="616"/>
      <c r="X69" s="616"/>
      <c r="Y69" s="616"/>
      <c r="Z69" s="616"/>
      <c r="AA69" s="616"/>
      <c r="AB69" s="616"/>
      <c r="AC69" s="140"/>
      <c r="AD69" s="140"/>
      <c r="AE69" s="140"/>
      <c r="AF69" s="140"/>
      <c r="AG69" s="140"/>
      <c r="AH69" s="140"/>
      <c r="AI69" s="140"/>
      <c r="AJ69" s="140"/>
      <c r="AK69" s="140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40"/>
      <c r="BA69" s="140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40"/>
      <c r="CP69" s="14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</row>
    <row r="70" spans="3:166" s="142" customFormat="1" ht="3.75" customHeight="1">
      <c r="C70" s="301"/>
      <c r="D70" s="953"/>
      <c r="E70" s="953"/>
      <c r="F70" s="953"/>
      <c r="G70" s="184"/>
      <c r="H70" s="137"/>
      <c r="I70" s="617"/>
      <c r="J70" s="617"/>
      <c r="K70" s="617"/>
      <c r="L70" s="617"/>
      <c r="M70" s="131"/>
      <c r="N70" s="140"/>
      <c r="O70" s="137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82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40"/>
      <c r="BA70" s="140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40"/>
      <c r="CP70" s="14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</row>
    <row r="71" spans="3:166" s="142" customFormat="1" ht="16.5" customHeight="1">
      <c r="C71" s="301"/>
      <c r="D71" s="953"/>
      <c r="E71" s="953"/>
      <c r="F71" s="953"/>
      <c r="G71" s="184"/>
      <c r="H71" s="595" t="s">
        <v>213</v>
      </c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597"/>
      <c r="AC71" s="140"/>
      <c r="AD71" s="598" t="s">
        <v>214</v>
      </c>
      <c r="AE71" s="599"/>
      <c r="AF71" s="599"/>
      <c r="AG71" s="599"/>
      <c r="AH71" s="599"/>
      <c r="AI71" s="599"/>
      <c r="AJ71" s="599"/>
      <c r="AK71" s="599"/>
      <c r="AL71" s="599"/>
      <c r="AM71" s="599"/>
      <c r="AN71" s="599"/>
      <c r="AO71" s="599"/>
      <c r="AP71" s="599"/>
      <c r="AQ71" s="599"/>
      <c r="AR71" s="599"/>
      <c r="AS71" s="599"/>
      <c r="AT71" s="599"/>
      <c r="AU71" s="599"/>
      <c r="AV71" s="599"/>
      <c r="AW71" s="599"/>
      <c r="AX71" s="599"/>
      <c r="AY71" s="599"/>
      <c r="AZ71" s="599"/>
      <c r="BA71" s="599"/>
      <c r="BB71" s="599"/>
      <c r="BC71" s="599"/>
      <c r="BD71" s="599"/>
      <c r="BE71" s="599"/>
      <c r="BF71" s="599"/>
      <c r="BG71" s="599"/>
      <c r="BH71" s="599"/>
      <c r="BI71" s="599"/>
      <c r="BJ71" s="600"/>
      <c r="BK71" s="140"/>
      <c r="BL71" s="140"/>
      <c r="BM71" s="304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6"/>
      <c r="CN71" s="306"/>
      <c r="CO71" s="307"/>
      <c r="CP71" s="14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</row>
    <row r="72" spans="3:166" s="142" customFormat="1" ht="8.25" customHeight="1">
      <c r="C72" s="301"/>
      <c r="D72" s="308"/>
      <c r="E72" s="953"/>
      <c r="F72" s="953"/>
      <c r="G72" s="184"/>
      <c r="H72" s="601" t="s">
        <v>215</v>
      </c>
      <c r="I72" s="603" t="s">
        <v>216</v>
      </c>
      <c r="J72" s="603"/>
      <c r="K72" s="603"/>
      <c r="L72" s="603"/>
      <c r="M72" s="603"/>
      <c r="N72" s="603"/>
      <c r="O72" s="603"/>
      <c r="P72" s="603"/>
      <c r="Q72" s="603"/>
      <c r="R72" s="603"/>
      <c r="S72" s="603"/>
      <c r="T72" s="603"/>
      <c r="U72" s="603"/>
      <c r="V72" s="603"/>
      <c r="W72" s="603"/>
      <c r="X72" s="603"/>
      <c r="Y72" s="603"/>
      <c r="Z72" s="603"/>
      <c r="AA72" s="603"/>
      <c r="AB72" s="604"/>
      <c r="AC72" s="140"/>
      <c r="AD72" s="607" t="s">
        <v>215</v>
      </c>
      <c r="AE72" s="609" t="s">
        <v>217</v>
      </c>
      <c r="AF72" s="609"/>
      <c r="AG72" s="609"/>
      <c r="AH72" s="609"/>
      <c r="AI72" s="609"/>
      <c r="AJ72" s="609"/>
      <c r="AK72" s="609"/>
      <c r="AL72" s="609"/>
      <c r="AM72" s="609"/>
      <c r="AN72" s="609"/>
      <c r="AO72" s="609"/>
      <c r="AP72" s="609"/>
      <c r="AQ72" s="609"/>
      <c r="AR72" s="609"/>
      <c r="AS72" s="609"/>
      <c r="AT72" s="609"/>
      <c r="AU72" s="609"/>
      <c r="AV72" s="609"/>
      <c r="AW72" s="609"/>
      <c r="AX72" s="609"/>
      <c r="AY72" s="609"/>
      <c r="AZ72" s="609"/>
      <c r="BA72" s="609"/>
      <c r="BB72" s="609"/>
      <c r="BC72" s="609"/>
      <c r="BD72" s="609"/>
      <c r="BE72" s="609"/>
      <c r="BF72" s="609"/>
      <c r="BG72" s="609"/>
      <c r="BH72" s="609"/>
      <c r="BI72" s="309"/>
      <c r="BJ72" s="310"/>
      <c r="BK72" s="140"/>
      <c r="BL72" s="140"/>
      <c r="BM72" s="311"/>
      <c r="BN72" s="312"/>
      <c r="BO72" s="312"/>
      <c r="BP72" s="569" t="s">
        <v>218</v>
      </c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312"/>
      <c r="CC72" s="312"/>
      <c r="CD72" s="312"/>
      <c r="CE72" s="312"/>
      <c r="CF72" s="312"/>
      <c r="CG72" s="312"/>
      <c r="CH72" s="312"/>
      <c r="CI72" s="312"/>
      <c r="CJ72" s="312"/>
      <c r="CK72" s="312"/>
      <c r="CL72" s="312"/>
      <c r="CM72" s="313"/>
      <c r="CN72" s="313"/>
      <c r="CO72" s="314"/>
      <c r="CP72" s="14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</row>
    <row r="73" spans="3:166" s="142" customFormat="1" ht="8.25" customHeight="1">
      <c r="C73" s="301"/>
      <c r="D73" s="308"/>
      <c r="E73" s="953"/>
      <c r="F73" s="953"/>
      <c r="G73" s="184"/>
      <c r="H73" s="602"/>
      <c r="I73" s="605"/>
      <c r="J73" s="605"/>
      <c r="K73" s="605"/>
      <c r="L73" s="605"/>
      <c r="M73" s="605"/>
      <c r="N73" s="605"/>
      <c r="O73" s="605"/>
      <c r="P73" s="605"/>
      <c r="Q73" s="605"/>
      <c r="R73" s="605"/>
      <c r="S73" s="605"/>
      <c r="T73" s="605"/>
      <c r="U73" s="605"/>
      <c r="V73" s="605"/>
      <c r="W73" s="605"/>
      <c r="X73" s="605"/>
      <c r="Y73" s="605"/>
      <c r="Z73" s="605"/>
      <c r="AA73" s="605"/>
      <c r="AB73" s="606"/>
      <c r="AC73" s="140"/>
      <c r="AD73" s="608"/>
      <c r="AE73" s="610"/>
      <c r="AF73" s="610"/>
      <c r="AG73" s="610"/>
      <c r="AH73" s="610"/>
      <c r="AI73" s="610"/>
      <c r="AJ73" s="610"/>
      <c r="AK73" s="610"/>
      <c r="AL73" s="610"/>
      <c r="AM73" s="610"/>
      <c r="AN73" s="610"/>
      <c r="AO73" s="610"/>
      <c r="AP73" s="610"/>
      <c r="AQ73" s="610"/>
      <c r="AR73" s="610"/>
      <c r="AS73" s="610"/>
      <c r="AT73" s="610"/>
      <c r="AU73" s="610"/>
      <c r="AV73" s="610"/>
      <c r="AW73" s="610"/>
      <c r="AX73" s="610"/>
      <c r="AY73" s="610"/>
      <c r="AZ73" s="610"/>
      <c r="BA73" s="610"/>
      <c r="BB73" s="610"/>
      <c r="BC73" s="610"/>
      <c r="BD73" s="610"/>
      <c r="BE73" s="610"/>
      <c r="BF73" s="610"/>
      <c r="BG73" s="610"/>
      <c r="BH73" s="610"/>
      <c r="BI73" s="131"/>
      <c r="BJ73" s="315"/>
      <c r="BK73" s="140"/>
      <c r="BL73" s="140"/>
      <c r="BM73" s="311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312"/>
      <c r="CJ73" s="312"/>
      <c r="CK73" s="312"/>
      <c r="CL73" s="312"/>
      <c r="CM73" s="313"/>
      <c r="CN73" s="313"/>
      <c r="CO73" s="314"/>
      <c r="CP73" s="14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</row>
    <row r="74" spans="3:166" s="142" customFormat="1" ht="12.75" customHeight="1">
      <c r="C74" s="301"/>
      <c r="D74" s="308"/>
      <c r="E74" s="953"/>
      <c r="F74" s="953"/>
      <c r="G74" s="184"/>
      <c r="H74" s="316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8"/>
      <c r="AC74" s="140"/>
      <c r="AD74" s="608"/>
      <c r="AE74" s="610"/>
      <c r="AF74" s="610"/>
      <c r="AG74" s="610"/>
      <c r="AH74" s="610"/>
      <c r="AI74" s="610"/>
      <c r="AJ74" s="610"/>
      <c r="AK74" s="610"/>
      <c r="AL74" s="610"/>
      <c r="AM74" s="610"/>
      <c r="AN74" s="610"/>
      <c r="AO74" s="610"/>
      <c r="AP74" s="610"/>
      <c r="AQ74" s="610"/>
      <c r="AR74" s="610"/>
      <c r="AS74" s="610"/>
      <c r="AT74" s="610"/>
      <c r="AU74" s="610"/>
      <c r="AV74" s="610"/>
      <c r="AW74" s="610"/>
      <c r="AX74" s="610"/>
      <c r="AY74" s="610"/>
      <c r="AZ74" s="610"/>
      <c r="BA74" s="610"/>
      <c r="BB74" s="610"/>
      <c r="BC74" s="610"/>
      <c r="BD74" s="610"/>
      <c r="BE74" s="610"/>
      <c r="BF74" s="610"/>
      <c r="BG74" s="610"/>
      <c r="BH74" s="610"/>
      <c r="BI74" s="131"/>
      <c r="BJ74" s="315"/>
      <c r="BK74" s="140"/>
      <c r="BL74" s="140"/>
      <c r="BM74" s="311"/>
      <c r="BN74" s="594" t="s">
        <v>219</v>
      </c>
      <c r="BO74" s="594"/>
      <c r="BP74" s="594"/>
      <c r="BQ74" s="594"/>
      <c r="BR74" s="594"/>
      <c r="BS74" s="594"/>
      <c r="BT74" s="594"/>
      <c r="BU74" s="594"/>
      <c r="BV74" s="594"/>
      <c r="BW74" s="594"/>
      <c r="BX74" s="594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3"/>
      <c r="CN74" s="313"/>
      <c r="CO74" s="314"/>
      <c r="CP74" s="14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</row>
    <row r="75" spans="3:166" s="142" customFormat="1" ht="10.5" customHeight="1">
      <c r="C75" s="301"/>
      <c r="D75" s="184"/>
      <c r="E75" s="953"/>
      <c r="F75" s="953"/>
      <c r="G75" s="184"/>
      <c r="H75" s="319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1"/>
      <c r="T75" s="322" t="s">
        <v>220</v>
      </c>
      <c r="U75" s="323">
        <f>'[1]健康保険被扶養者（異動）届（正）（１枚目）'!$T$71</f>
        <v>0</v>
      </c>
      <c r="V75" s="323" t="s">
        <v>188</v>
      </c>
      <c r="W75" s="320">
        <f>'[1]健康保険被扶養者（異動）届（正）（１枚目）'!$W$71</f>
        <v>0</v>
      </c>
      <c r="X75" s="320" t="s">
        <v>221</v>
      </c>
      <c r="Y75" s="320">
        <f>'[1]健康保険被扶養者（異動）届（正）（１枚目）'!$Z$71</f>
        <v>0</v>
      </c>
      <c r="Z75" s="317" t="s">
        <v>222</v>
      </c>
      <c r="AA75" s="320"/>
      <c r="AB75" s="324"/>
      <c r="AC75" s="182"/>
      <c r="AD75" s="325"/>
      <c r="AE75" s="610"/>
      <c r="AF75" s="610"/>
      <c r="AG75" s="610"/>
      <c r="AH75" s="610"/>
      <c r="AI75" s="610"/>
      <c r="AJ75" s="610"/>
      <c r="AK75" s="610"/>
      <c r="AL75" s="610"/>
      <c r="AM75" s="610"/>
      <c r="AN75" s="610"/>
      <c r="AO75" s="610"/>
      <c r="AP75" s="610"/>
      <c r="AQ75" s="610"/>
      <c r="AR75" s="610"/>
      <c r="AS75" s="610"/>
      <c r="AT75" s="610"/>
      <c r="AU75" s="610"/>
      <c r="AV75" s="610"/>
      <c r="AW75" s="610"/>
      <c r="AX75" s="610"/>
      <c r="AY75" s="610"/>
      <c r="AZ75" s="610"/>
      <c r="BA75" s="610"/>
      <c r="BB75" s="610"/>
      <c r="BC75" s="610"/>
      <c r="BD75" s="610"/>
      <c r="BE75" s="610"/>
      <c r="BF75" s="610"/>
      <c r="BG75" s="610"/>
      <c r="BH75" s="610"/>
      <c r="BI75" s="131"/>
      <c r="BJ75" s="315"/>
      <c r="BK75" s="137"/>
      <c r="BL75" s="137"/>
      <c r="BM75" s="326"/>
      <c r="BN75" s="327"/>
      <c r="BO75" s="327"/>
      <c r="BP75" s="327"/>
      <c r="BQ75" s="327"/>
      <c r="BR75" s="327"/>
      <c r="BS75" s="327"/>
      <c r="BT75" s="328"/>
      <c r="BU75" s="327"/>
      <c r="BV75" s="312"/>
      <c r="BW75" s="329"/>
      <c r="BX75" s="312"/>
      <c r="BY75" s="312"/>
      <c r="BZ75" s="312"/>
      <c r="CA75" s="312"/>
      <c r="CB75" s="312"/>
      <c r="CC75" s="562" t="s">
        <v>220</v>
      </c>
      <c r="CD75" s="562"/>
      <c r="CE75" s="562"/>
      <c r="CF75" s="562"/>
      <c r="CG75" s="327" t="s">
        <v>188</v>
      </c>
      <c r="CH75" s="562"/>
      <c r="CI75" s="562"/>
      <c r="CJ75" s="327" t="s">
        <v>221</v>
      </c>
      <c r="CK75" s="562"/>
      <c r="CL75" s="562"/>
      <c r="CM75" s="330" t="s">
        <v>222</v>
      </c>
      <c r="CN75" s="331"/>
      <c r="CO75" s="332"/>
      <c r="CP75" s="14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</row>
    <row r="76" spans="3:166" s="142" customFormat="1" ht="7.5" customHeight="1">
      <c r="C76" s="301"/>
      <c r="D76" s="184"/>
      <c r="E76" s="953"/>
      <c r="F76" s="953"/>
      <c r="G76" s="184"/>
      <c r="H76" s="333"/>
      <c r="I76" s="334"/>
      <c r="J76" s="334"/>
      <c r="K76" s="175"/>
      <c r="L76" s="335"/>
      <c r="M76" s="175"/>
      <c r="N76" s="175"/>
      <c r="O76" s="175"/>
      <c r="P76" s="175"/>
      <c r="Q76" s="175"/>
      <c r="R76" s="175"/>
      <c r="S76" s="176"/>
      <c r="T76" s="176"/>
      <c r="U76" s="176"/>
      <c r="V76" s="176"/>
      <c r="W76" s="176"/>
      <c r="X76" s="176"/>
      <c r="Y76" s="176"/>
      <c r="Z76" s="176"/>
      <c r="AA76" s="163"/>
      <c r="AB76" s="336"/>
      <c r="AC76" s="182"/>
      <c r="AD76" s="337"/>
      <c r="AE76" s="338"/>
      <c r="AF76" s="338"/>
      <c r="AG76" s="131"/>
      <c r="AH76" s="299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339"/>
      <c r="AX76" s="586" t="s">
        <v>220</v>
      </c>
      <c r="AY76" s="586"/>
      <c r="AZ76" s="562"/>
      <c r="BA76" s="562"/>
      <c r="BB76" s="137" t="s">
        <v>188</v>
      </c>
      <c r="BC76" s="562"/>
      <c r="BD76" s="562"/>
      <c r="BE76" s="137" t="s">
        <v>221</v>
      </c>
      <c r="BF76" s="562"/>
      <c r="BG76" s="562"/>
      <c r="BH76" s="303" t="s">
        <v>222</v>
      </c>
      <c r="BI76" s="340"/>
      <c r="BJ76" s="341"/>
      <c r="BK76" s="137"/>
      <c r="BL76" s="137"/>
      <c r="BM76" s="326"/>
      <c r="BN76" s="587" t="s">
        <v>223</v>
      </c>
      <c r="BO76" s="327"/>
      <c r="BP76" s="327"/>
      <c r="BQ76" s="327"/>
      <c r="BR76" s="327"/>
      <c r="BS76" s="327"/>
      <c r="BT76" s="327"/>
      <c r="BU76" s="327"/>
      <c r="BV76" s="312"/>
      <c r="BW76" s="312"/>
      <c r="BX76" s="312"/>
      <c r="BY76" s="312"/>
      <c r="BZ76" s="312"/>
      <c r="CA76" s="312"/>
      <c r="CB76" s="312"/>
      <c r="CC76" s="312"/>
      <c r="CD76" s="312"/>
      <c r="CE76" s="312"/>
      <c r="CF76" s="312"/>
      <c r="CG76" s="312"/>
      <c r="CH76" s="312"/>
      <c r="CI76" s="312"/>
      <c r="CJ76" s="312"/>
      <c r="CK76" s="312"/>
      <c r="CL76" s="312"/>
      <c r="CM76" s="312"/>
      <c r="CN76" s="312"/>
      <c r="CO76" s="314"/>
      <c r="CP76" s="14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</row>
    <row r="77" spans="3:166" s="142" customFormat="1" ht="9.75" customHeight="1">
      <c r="C77" s="301"/>
      <c r="D77" s="184"/>
      <c r="E77" s="953"/>
      <c r="F77" s="953"/>
      <c r="G77" s="184"/>
      <c r="H77" s="588" t="s">
        <v>224</v>
      </c>
      <c r="I77" s="589"/>
      <c r="J77" s="589"/>
      <c r="K77" s="589"/>
      <c r="L77" s="589"/>
      <c r="M77" s="589"/>
      <c r="N77" s="589">
        <f>'[1]健康保険被扶養者（異動）届（正）（１枚目）'!$N$72</f>
        <v>0</v>
      </c>
      <c r="O77" s="589"/>
      <c r="P77" s="320" t="s">
        <v>225</v>
      </c>
      <c r="Q77" s="590">
        <f>'[1]健康保険被扶養者（異動）届（正）（１枚目）'!$Q$72</f>
        <v>0</v>
      </c>
      <c r="R77" s="590"/>
      <c r="S77" s="590"/>
      <c r="T77" s="175"/>
      <c r="U77" s="175"/>
      <c r="V77" s="175"/>
      <c r="W77" s="175"/>
      <c r="X77" s="175"/>
      <c r="Y77" s="175"/>
      <c r="Z77" s="175"/>
      <c r="AA77" s="163"/>
      <c r="AB77" s="336"/>
      <c r="AC77" s="182"/>
      <c r="AD77" s="337"/>
      <c r="AE77" s="338"/>
      <c r="AF77" s="338"/>
      <c r="AG77" s="140"/>
      <c r="AH77" s="299"/>
      <c r="AI77" s="131"/>
      <c r="AJ77" s="131"/>
      <c r="AK77" s="131"/>
      <c r="AL77" s="131"/>
      <c r="AM77" s="131"/>
      <c r="AN77" s="131"/>
      <c r="AO77" s="131"/>
      <c r="AP77" s="140"/>
      <c r="AQ77" s="140"/>
      <c r="AR77" s="140"/>
      <c r="AS77" s="140"/>
      <c r="AT77" s="140"/>
      <c r="AU77" s="140"/>
      <c r="AV77" s="140"/>
      <c r="AW77" s="182"/>
      <c r="BJ77" s="342"/>
      <c r="BK77" s="140"/>
      <c r="BL77" s="140"/>
      <c r="BM77" s="311"/>
      <c r="BN77" s="587"/>
      <c r="BO77" s="569" t="s">
        <v>226</v>
      </c>
      <c r="BP77" s="569"/>
      <c r="BQ77" s="569"/>
      <c r="BR77" s="312"/>
      <c r="BS77" s="312" t="s">
        <v>227</v>
      </c>
      <c r="BT77" s="562"/>
      <c r="BU77" s="562"/>
      <c r="BV77" s="562"/>
      <c r="BW77" s="312" t="s">
        <v>228</v>
      </c>
      <c r="BX77" s="562"/>
      <c r="BY77" s="562"/>
      <c r="BZ77" s="562"/>
      <c r="CA77" s="56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4"/>
      <c r="CP77" s="14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</row>
    <row r="78" spans="3:166" s="142" customFormat="1" ht="9.75" customHeight="1">
      <c r="C78" s="301"/>
      <c r="D78" s="184"/>
      <c r="E78" s="953"/>
      <c r="F78" s="184"/>
      <c r="G78" s="184"/>
      <c r="H78" s="333"/>
      <c r="I78" s="576" t="s">
        <v>229</v>
      </c>
      <c r="J78" s="576"/>
      <c r="K78" s="576"/>
      <c r="L78" s="576"/>
      <c r="M78" s="577">
        <f>'[1]健康保険被扶養者（異動）届（正）（１枚目）'!M74</f>
        <v>0</v>
      </c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336"/>
      <c r="AC78" s="182"/>
      <c r="AD78" s="583" t="s">
        <v>230</v>
      </c>
      <c r="AE78" s="585" t="s">
        <v>231</v>
      </c>
      <c r="AF78" s="585"/>
      <c r="AG78" s="585"/>
      <c r="AH78" s="585"/>
      <c r="AI78" s="585"/>
      <c r="AJ78" s="131"/>
      <c r="AK78" s="131" t="s">
        <v>227</v>
      </c>
      <c r="AL78" s="562"/>
      <c r="AM78" s="562"/>
      <c r="AN78" s="562"/>
      <c r="AO78" s="137" t="s">
        <v>228</v>
      </c>
      <c r="AP78" s="562"/>
      <c r="AQ78" s="562"/>
      <c r="AR78" s="562"/>
      <c r="AS78" s="562"/>
      <c r="AT78" s="140"/>
      <c r="AU78" s="140"/>
      <c r="AV78" s="140"/>
      <c r="AW78" s="182"/>
      <c r="AX78" s="182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342"/>
      <c r="BK78" s="140"/>
      <c r="BL78" s="140"/>
      <c r="BM78" s="311"/>
      <c r="BN78" s="587"/>
      <c r="BO78" s="312"/>
      <c r="BP78" s="312"/>
      <c r="BQ78" s="312"/>
      <c r="BR78" s="312"/>
      <c r="BS78" s="581"/>
      <c r="BT78" s="581"/>
      <c r="BU78" s="581"/>
      <c r="BV78" s="581"/>
      <c r="BW78" s="581"/>
      <c r="BX78" s="581"/>
      <c r="BY78" s="581"/>
      <c r="BZ78" s="581"/>
      <c r="CA78" s="581"/>
      <c r="CB78" s="581"/>
      <c r="CC78" s="581"/>
      <c r="CD78" s="581"/>
      <c r="CE78" s="581"/>
      <c r="CF78" s="581"/>
      <c r="CG78" s="581"/>
      <c r="CH78" s="581"/>
      <c r="CI78" s="581"/>
      <c r="CJ78" s="581"/>
      <c r="CK78" s="581"/>
      <c r="CL78" s="581"/>
      <c r="CM78" s="581"/>
      <c r="CN78" s="581"/>
      <c r="CO78" s="314"/>
      <c r="CP78" s="14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</row>
    <row r="79" spans="3:166" s="142" customFormat="1" ht="9.75" customHeight="1">
      <c r="C79" s="301"/>
      <c r="D79" s="184"/>
      <c r="E79" s="953"/>
      <c r="F79" s="184"/>
      <c r="G79" s="184"/>
      <c r="H79" s="591" t="s">
        <v>232</v>
      </c>
      <c r="I79" s="576"/>
      <c r="J79" s="576"/>
      <c r="K79" s="576"/>
      <c r="L79" s="576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/>
      <c r="AA79" s="577"/>
      <c r="AB79" s="336"/>
      <c r="AC79" s="182"/>
      <c r="AD79" s="583"/>
      <c r="AE79" s="593"/>
      <c r="AF79" s="593"/>
      <c r="AG79" s="593"/>
      <c r="AH79" s="593"/>
      <c r="AI79" s="343"/>
      <c r="AJ79" s="131"/>
      <c r="AK79" s="580"/>
      <c r="AL79" s="580"/>
      <c r="AM79" s="580"/>
      <c r="AN79" s="580"/>
      <c r="AO79" s="580"/>
      <c r="AP79" s="580"/>
      <c r="AQ79" s="580"/>
      <c r="AR79" s="580"/>
      <c r="AS79" s="580"/>
      <c r="AT79" s="580"/>
      <c r="AU79" s="580"/>
      <c r="AV79" s="580"/>
      <c r="AW79" s="580"/>
      <c r="AX79" s="580"/>
      <c r="AY79" s="580"/>
      <c r="AZ79" s="580"/>
      <c r="BA79" s="580"/>
      <c r="BB79" s="580"/>
      <c r="BC79" s="580"/>
      <c r="BD79" s="580"/>
      <c r="BE79" s="580"/>
      <c r="BF79" s="580"/>
      <c r="BG79" s="580"/>
      <c r="BH79" s="580"/>
      <c r="BI79" s="580"/>
      <c r="BJ79" s="344"/>
      <c r="BK79" s="140"/>
      <c r="BL79" s="140"/>
      <c r="BM79" s="311"/>
      <c r="BN79" s="587"/>
      <c r="BO79" s="312"/>
      <c r="BP79" s="312"/>
      <c r="BQ79" s="312"/>
      <c r="BR79" s="312"/>
      <c r="BS79" s="581"/>
      <c r="BT79" s="581"/>
      <c r="BU79" s="581"/>
      <c r="BV79" s="581"/>
      <c r="BW79" s="581"/>
      <c r="BX79" s="581"/>
      <c r="BY79" s="581"/>
      <c r="BZ79" s="581"/>
      <c r="CA79" s="581"/>
      <c r="CB79" s="581"/>
      <c r="CC79" s="581"/>
      <c r="CD79" s="581"/>
      <c r="CE79" s="581"/>
      <c r="CF79" s="581"/>
      <c r="CG79" s="581"/>
      <c r="CH79" s="581"/>
      <c r="CI79" s="581"/>
      <c r="CJ79" s="581"/>
      <c r="CK79" s="581"/>
      <c r="CL79" s="581"/>
      <c r="CM79" s="581"/>
      <c r="CN79" s="581"/>
      <c r="CO79" s="314"/>
      <c r="CP79" s="14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</row>
    <row r="80" spans="3:166" s="142" customFormat="1" ht="9.75" customHeight="1">
      <c r="C80" s="301"/>
      <c r="D80" s="184"/>
      <c r="E80" s="953"/>
      <c r="F80" s="184"/>
      <c r="G80" s="184"/>
      <c r="H80" s="591"/>
      <c r="I80" s="576" t="s">
        <v>233</v>
      </c>
      <c r="J80" s="576"/>
      <c r="K80" s="576"/>
      <c r="L80" s="576"/>
      <c r="M80" s="577">
        <f>'[1]健康保険被扶養者（異動）届（正）（１枚目）'!$M$75</f>
        <v>0</v>
      </c>
      <c r="N80" s="577"/>
      <c r="O80" s="577"/>
      <c r="P80" s="577"/>
      <c r="Q80" s="577"/>
      <c r="R80" s="577"/>
      <c r="S80" s="577"/>
      <c r="T80" s="577"/>
      <c r="U80" s="577"/>
      <c r="V80" s="577"/>
      <c r="W80" s="577"/>
      <c r="X80" s="577"/>
      <c r="Y80" s="577"/>
      <c r="Z80" s="577"/>
      <c r="AA80" s="577"/>
      <c r="AB80" s="336"/>
      <c r="AC80" s="182"/>
      <c r="AD80" s="583"/>
      <c r="AE80" s="568" t="s">
        <v>234</v>
      </c>
      <c r="AF80" s="568"/>
      <c r="AG80" s="568"/>
      <c r="AH80" s="568"/>
      <c r="AI80" s="568"/>
      <c r="AJ80" s="131"/>
      <c r="AK80" s="580"/>
      <c r="AL80" s="580"/>
      <c r="AM80" s="580"/>
      <c r="AN80" s="580"/>
      <c r="AO80" s="580"/>
      <c r="AP80" s="580"/>
      <c r="AQ80" s="580"/>
      <c r="AR80" s="580"/>
      <c r="AS80" s="580"/>
      <c r="AT80" s="580"/>
      <c r="AU80" s="580"/>
      <c r="AV80" s="580"/>
      <c r="AW80" s="580"/>
      <c r="AX80" s="580"/>
      <c r="AY80" s="580"/>
      <c r="AZ80" s="580"/>
      <c r="BA80" s="580"/>
      <c r="BB80" s="580"/>
      <c r="BC80" s="580"/>
      <c r="BD80" s="580"/>
      <c r="BE80" s="580"/>
      <c r="BF80" s="580"/>
      <c r="BG80" s="580"/>
      <c r="BH80" s="580"/>
      <c r="BI80" s="580"/>
      <c r="BJ80" s="344"/>
      <c r="BK80" s="140"/>
      <c r="BL80" s="140"/>
      <c r="BM80" s="311"/>
      <c r="BN80" s="312"/>
      <c r="BO80" s="312"/>
      <c r="BP80" s="312"/>
      <c r="BQ80" s="312"/>
      <c r="BR80" s="312"/>
      <c r="BS80" s="581"/>
      <c r="BT80" s="581"/>
      <c r="BU80" s="581"/>
      <c r="BV80" s="581"/>
      <c r="BW80" s="581"/>
      <c r="BX80" s="581"/>
      <c r="BY80" s="581"/>
      <c r="BZ80" s="581"/>
      <c r="CA80" s="581"/>
      <c r="CB80" s="581"/>
      <c r="CC80" s="581"/>
      <c r="CD80" s="581"/>
      <c r="CE80" s="581"/>
      <c r="CF80" s="581"/>
      <c r="CG80" s="581"/>
      <c r="CH80" s="581"/>
      <c r="CI80" s="581"/>
      <c r="CJ80" s="581"/>
      <c r="CK80" s="581"/>
      <c r="CL80" s="581"/>
      <c r="CM80" s="581"/>
      <c r="CN80" s="581"/>
      <c r="CO80" s="314"/>
      <c r="CP80" s="14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</row>
    <row r="81" spans="3:166" s="142" customFormat="1" ht="9" customHeight="1">
      <c r="C81" s="301"/>
      <c r="D81" s="184"/>
      <c r="E81" s="184"/>
      <c r="F81" s="184"/>
      <c r="G81" s="184"/>
      <c r="H81" s="591"/>
      <c r="I81" s="576"/>
      <c r="J81" s="576"/>
      <c r="K81" s="576"/>
      <c r="L81" s="576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77"/>
      <c r="Z81" s="577"/>
      <c r="AA81" s="577"/>
      <c r="AB81" s="336"/>
      <c r="AC81" s="182"/>
      <c r="AD81" s="583"/>
      <c r="AE81" s="582"/>
      <c r="AF81" s="582"/>
      <c r="AG81" s="582"/>
      <c r="AH81" s="582"/>
      <c r="AI81" s="343"/>
      <c r="AJ81" s="131"/>
      <c r="AK81" s="131"/>
      <c r="AL81" s="131"/>
      <c r="AM81" s="131"/>
      <c r="AN81" s="131"/>
      <c r="AO81" s="140"/>
      <c r="AP81" s="140"/>
      <c r="AQ81" s="140"/>
      <c r="AR81" s="140"/>
      <c r="AS81" s="140"/>
      <c r="AT81" s="140"/>
      <c r="AU81" s="170"/>
      <c r="AV81" s="140"/>
      <c r="AW81" s="182"/>
      <c r="AX81" s="182"/>
      <c r="AY81" s="140"/>
      <c r="AZ81" s="140"/>
      <c r="BA81" s="140"/>
      <c r="BB81" s="140"/>
      <c r="BC81" s="140"/>
      <c r="BD81" s="140"/>
      <c r="BE81" s="140"/>
      <c r="BF81" s="140"/>
      <c r="BG81" s="345"/>
      <c r="BH81" s="345"/>
      <c r="BI81" s="345"/>
      <c r="BJ81" s="344"/>
      <c r="BK81" s="346"/>
      <c r="BL81" s="140"/>
      <c r="BM81" s="311"/>
      <c r="BN81" s="312"/>
      <c r="BO81" s="569" t="s">
        <v>235</v>
      </c>
      <c r="BP81" s="569"/>
      <c r="BQ81" s="569"/>
      <c r="BR81" s="312"/>
      <c r="BS81" s="581"/>
      <c r="BT81" s="581"/>
      <c r="BU81" s="581"/>
      <c r="BV81" s="581"/>
      <c r="BW81" s="581"/>
      <c r="BX81" s="581"/>
      <c r="BY81" s="581"/>
      <c r="BZ81" s="581"/>
      <c r="CA81" s="581"/>
      <c r="CB81" s="581"/>
      <c r="CC81" s="581"/>
      <c r="CD81" s="581"/>
      <c r="CE81" s="581"/>
      <c r="CF81" s="581"/>
      <c r="CG81" s="581"/>
      <c r="CH81" s="581"/>
      <c r="CI81" s="581"/>
      <c r="CJ81" s="581"/>
      <c r="CK81" s="581"/>
      <c r="CL81" s="581"/>
      <c r="CM81" s="347"/>
      <c r="CN81" s="347" t="s">
        <v>236</v>
      </c>
      <c r="CO81" s="314"/>
      <c r="CP81" s="14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</row>
    <row r="82" spans="3:166" s="142" customFormat="1" ht="9" customHeight="1">
      <c r="C82" s="301"/>
      <c r="D82" s="184"/>
      <c r="E82" s="184"/>
      <c r="F82" s="184"/>
      <c r="G82" s="184"/>
      <c r="H82" s="591"/>
      <c r="I82" s="576" t="s">
        <v>237</v>
      </c>
      <c r="J82" s="576"/>
      <c r="K82" s="576"/>
      <c r="L82" s="576"/>
      <c r="M82" s="577">
        <f>'[1]健康保険被扶養者（異動）届（正）（１枚目）'!$M$76</f>
        <v>0</v>
      </c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8" t="s">
        <v>238</v>
      </c>
      <c r="AB82" s="579"/>
      <c r="AC82" s="182"/>
      <c r="AD82" s="583"/>
      <c r="AE82" s="568" t="s">
        <v>239</v>
      </c>
      <c r="AF82" s="568"/>
      <c r="AG82" s="568"/>
      <c r="AH82" s="568"/>
      <c r="AI82" s="568"/>
      <c r="AJ82" s="131"/>
      <c r="AK82" s="580"/>
      <c r="AL82" s="580"/>
      <c r="AM82" s="580"/>
      <c r="AN82" s="580"/>
      <c r="AO82" s="580"/>
      <c r="AP82" s="580"/>
      <c r="AQ82" s="580"/>
      <c r="AR82" s="580"/>
      <c r="AS82" s="580"/>
      <c r="AT82" s="580"/>
      <c r="AU82" s="580"/>
      <c r="AV82" s="580"/>
      <c r="AW82" s="580"/>
      <c r="AX82" s="580"/>
      <c r="AY82" s="580"/>
      <c r="AZ82" s="580"/>
      <c r="BA82" s="580"/>
      <c r="BB82" s="580"/>
      <c r="BC82" s="580"/>
      <c r="BD82" s="580"/>
      <c r="BE82" s="580"/>
      <c r="BF82" s="580"/>
      <c r="BG82" s="580"/>
      <c r="BH82" s="345"/>
      <c r="BI82" s="345" t="s">
        <v>238</v>
      </c>
      <c r="BJ82" s="344"/>
      <c r="BK82" s="346"/>
      <c r="BL82" s="140"/>
      <c r="BM82" s="311"/>
      <c r="BN82" s="312"/>
      <c r="BO82" s="312"/>
      <c r="BP82" s="312"/>
      <c r="BQ82" s="312"/>
      <c r="BR82" s="312"/>
      <c r="BS82" s="312"/>
      <c r="BT82" s="312"/>
      <c r="BU82" s="312"/>
      <c r="BV82" s="312"/>
      <c r="BW82" s="312"/>
      <c r="BX82" s="327"/>
      <c r="BY82" s="327"/>
      <c r="BZ82" s="327"/>
      <c r="CA82" s="327"/>
      <c r="CB82" s="347"/>
      <c r="CC82" s="347"/>
      <c r="CD82" s="347"/>
      <c r="CE82" s="347"/>
      <c r="CF82" s="347"/>
      <c r="CG82" s="347"/>
      <c r="CH82" s="347"/>
      <c r="CI82" s="347"/>
      <c r="CJ82" s="347"/>
      <c r="CK82" s="347"/>
      <c r="CL82" s="347"/>
      <c r="CM82" s="347"/>
      <c r="CN82" s="347"/>
      <c r="CO82" s="314"/>
      <c r="CP82" s="14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</row>
    <row r="83" spans="3:166" s="142" customFormat="1" ht="9.75" customHeight="1">
      <c r="C83" s="301"/>
      <c r="D83" s="184"/>
      <c r="E83" s="184"/>
      <c r="F83" s="184"/>
      <c r="G83" s="184"/>
      <c r="H83" s="591"/>
      <c r="I83" s="576"/>
      <c r="J83" s="576"/>
      <c r="K83" s="576"/>
      <c r="L83" s="576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8"/>
      <c r="AB83" s="579"/>
      <c r="AC83" s="182"/>
      <c r="AD83" s="583"/>
      <c r="AE83" s="568"/>
      <c r="AF83" s="568"/>
      <c r="AG83" s="568"/>
      <c r="AH83" s="568"/>
      <c r="AI83" s="343"/>
      <c r="AJ83" s="131"/>
      <c r="AK83" s="131"/>
      <c r="AL83" s="131"/>
      <c r="AM83" s="131"/>
      <c r="AN83" s="131"/>
      <c r="AO83" s="140"/>
      <c r="AP83" s="140"/>
      <c r="AQ83" s="140"/>
      <c r="AR83" s="140"/>
      <c r="AS83" s="140"/>
      <c r="AT83" s="170"/>
      <c r="AU83" s="170"/>
      <c r="AV83" s="140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41"/>
      <c r="BK83" s="182"/>
      <c r="BL83" s="182"/>
      <c r="BM83" s="348"/>
      <c r="BN83" s="349"/>
      <c r="BO83" s="349"/>
      <c r="BP83" s="349"/>
      <c r="BQ83" s="349"/>
      <c r="BR83" s="349"/>
      <c r="BS83" s="349"/>
      <c r="BT83" s="349"/>
      <c r="BU83" s="349"/>
      <c r="BV83" s="312"/>
      <c r="BW83" s="312"/>
      <c r="BX83" s="327"/>
      <c r="BY83" s="327"/>
      <c r="BZ83" s="327"/>
      <c r="CA83" s="327"/>
      <c r="CB83" s="347"/>
      <c r="CC83" s="347"/>
      <c r="CD83" s="347"/>
      <c r="CE83" s="347"/>
      <c r="CF83" s="347"/>
      <c r="CG83" s="347"/>
      <c r="CH83" s="347"/>
      <c r="CI83" s="347"/>
      <c r="CJ83" s="347"/>
      <c r="CK83" s="347"/>
      <c r="CL83" s="347"/>
      <c r="CM83" s="347"/>
      <c r="CN83" s="347"/>
      <c r="CO83" s="314"/>
      <c r="CP83" s="14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</row>
    <row r="84" spans="3:166" s="142" customFormat="1" ht="9.75" customHeight="1">
      <c r="C84" s="301"/>
      <c r="D84" s="184"/>
      <c r="E84" s="184"/>
      <c r="F84" s="184"/>
      <c r="G84" s="184"/>
      <c r="H84" s="591"/>
      <c r="I84" s="570" t="s">
        <v>240</v>
      </c>
      <c r="J84" s="570"/>
      <c r="K84" s="570"/>
      <c r="L84" s="570"/>
      <c r="M84" s="350"/>
      <c r="N84" s="572">
        <f>'[1]健康保険被扶養者（異動）届（正）（１枚目）'!$M$78</f>
        <v>0</v>
      </c>
      <c r="O84" s="572"/>
      <c r="P84" s="572"/>
      <c r="Q84" s="572"/>
      <c r="R84" s="572"/>
      <c r="S84" s="572" t="s">
        <v>241</v>
      </c>
      <c r="T84" s="572">
        <f>'[1]健康保険被扶養者（異動）届（正）（１枚目）'!$V$78</f>
        <v>0</v>
      </c>
      <c r="U84" s="572"/>
      <c r="V84" s="572"/>
      <c r="W84" s="574" t="s">
        <v>242</v>
      </c>
      <c r="X84" s="572">
        <f>'[1]健康保険被扶養者（異動）届（正）（１枚目）'!$Z$78</f>
        <v>0</v>
      </c>
      <c r="Y84" s="572"/>
      <c r="Z84" s="572"/>
      <c r="AA84" s="572"/>
      <c r="AB84" s="566" t="s">
        <v>243</v>
      </c>
      <c r="AC84" s="182"/>
      <c r="AD84" s="583"/>
      <c r="AE84" s="568" t="s">
        <v>240</v>
      </c>
      <c r="AF84" s="568"/>
      <c r="AG84" s="568"/>
      <c r="AH84" s="568"/>
      <c r="AI84" s="568"/>
      <c r="AJ84" s="131"/>
      <c r="AK84" s="561"/>
      <c r="AL84" s="561"/>
      <c r="AM84" s="561"/>
      <c r="AN84" s="561"/>
      <c r="AO84" s="561"/>
      <c r="AP84" s="561"/>
      <c r="AQ84" s="561"/>
      <c r="AR84" s="561"/>
      <c r="AS84" s="140"/>
      <c r="AT84" s="140" t="s">
        <v>244</v>
      </c>
      <c r="AU84" s="562"/>
      <c r="AV84" s="562"/>
      <c r="AW84" s="562"/>
      <c r="AX84" s="562"/>
      <c r="AY84" s="562"/>
      <c r="AZ84" s="137" t="s">
        <v>245</v>
      </c>
      <c r="BA84" s="140" t="s">
        <v>246</v>
      </c>
      <c r="BB84" s="562"/>
      <c r="BC84" s="562"/>
      <c r="BD84" s="562"/>
      <c r="BE84" s="562"/>
      <c r="BF84" s="562"/>
      <c r="BG84" s="562"/>
      <c r="BH84" s="562"/>
      <c r="BI84" s="140" t="s">
        <v>243</v>
      </c>
      <c r="BJ84" s="342"/>
      <c r="BK84" s="182"/>
      <c r="BL84" s="182"/>
      <c r="BM84" s="311"/>
      <c r="BN84" s="312"/>
      <c r="BO84" s="569" t="s">
        <v>240</v>
      </c>
      <c r="BP84" s="569"/>
      <c r="BQ84" s="569"/>
      <c r="BR84" s="312"/>
      <c r="BS84" s="561"/>
      <c r="BT84" s="561"/>
      <c r="BU84" s="561"/>
      <c r="BV84" s="561"/>
      <c r="BW84" s="561"/>
      <c r="BX84" s="561"/>
      <c r="BY84" s="561"/>
      <c r="BZ84" s="561"/>
      <c r="CA84" s="327" t="s">
        <v>244</v>
      </c>
      <c r="CB84" s="562"/>
      <c r="CC84" s="562"/>
      <c r="CD84" s="562"/>
      <c r="CE84" s="562"/>
      <c r="CF84" s="351" t="s">
        <v>245</v>
      </c>
      <c r="CG84" s="347" t="s">
        <v>247</v>
      </c>
      <c r="CH84" s="562"/>
      <c r="CI84" s="562"/>
      <c r="CJ84" s="562"/>
      <c r="CK84" s="562"/>
      <c r="CL84" s="562"/>
      <c r="CM84" s="562"/>
      <c r="CN84" s="351" t="s">
        <v>243</v>
      </c>
      <c r="CO84" s="314"/>
      <c r="CP84" s="14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</row>
    <row r="85" spans="3:166" s="142" customFormat="1" ht="9.75" customHeight="1">
      <c r="C85" s="301"/>
      <c r="D85" s="184"/>
      <c r="E85" s="184"/>
      <c r="F85" s="184"/>
      <c r="G85" s="184"/>
      <c r="H85" s="592"/>
      <c r="I85" s="571"/>
      <c r="J85" s="571"/>
      <c r="K85" s="571"/>
      <c r="L85" s="571"/>
      <c r="M85" s="352"/>
      <c r="N85" s="573"/>
      <c r="O85" s="573"/>
      <c r="P85" s="573"/>
      <c r="Q85" s="573"/>
      <c r="R85" s="573"/>
      <c r="S85" s="573"/>
      <c r="T85" s="573"/>
      <c r="U85" s="573"/>
      <c r="V85" s="573"/>
      <c r="W85" s="575"/>
      <c r="X85" s="573"/>
      <c r="Y85" s="573"/>
      <c r="Z85" s="573"/>
      <c r="AA85" s="573"/>
      <c r="AB85" s="567"/>
      <c r="AC85" s="182"/>
      <c r="AD85" s="584"/>
      <c r="AE85" s="563"/>
      <c r="AF85" s="563"/>
      <c r="AG85" s="563"/>
      <c r="AH85" s="563"/>
      <c r="AI85" s="564"/>
      <c r="AJ85" s="564"/>
      <c r="AK85" s="564"/>
      <c r="AL85" s="564"/>
      <c r="AM85" s="564"/>
      <c r="AN85" s="564"/>
      <c r="AO85" s="564"/>
      <c r="AP85" s="564"/>
      <c r="AQ85" s="564"/>
      <c r="AR85" s="564"/>
      <c r="AS85" s="564"/>
      <c r="AT85" s="564"/>
      <c r="AU85" s="564"/>
      <c r="AV85" s="189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353"/>
      <c r="BK85" s="182"/>
      <c r="BL85" s="182"/>
      <c r="BM85" s="354"/>
      <c r="BN85" s="355"/>
      <c r="BO85" s="355"/>
      <c r="BP85" s="355"/>
      <c r="BQ85" s="355"/>
      <c r="BR85" s="565"/>
      <c r="BS85" s="565"/>
      <c r="BT85" s="565"/>
      <c r="BU85" s="565"/>
      <c r="BV85" s="356"/>
      <c r="BW85" s="356"/>
      <c r="BX85" s="357"/>
      <c r="BY85" s="357"/>
      <c r="BZ85" s="357"/>
      <c r="CA85" s="357"/>
      <c r="CB85" s="358"/>
      <c r="CC85" s="358"/>
      <c r="CD85" s="358"/>
      <c r="CE85" s="358"/>
      <c r="CF85" s="358"/>
      <c r="CG85" s="358"/>
      <c r="CH85" s="358"/>
      <c r="CI85" s="358"/>
      <c r="CJ85" s="358"/>
      <c r="CK85" s="358"/>
      <c r="CL85" s="358"/>
      <c r="CM85" s="358"/>
      <c r="CN85" s="358"/>
      <c r="CO85" s="359"/>
      <c r="CP85" s="14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</row>
    <row r="86" spans="3:166" ht="8.25" customHeight="1">
      <c r="C86" s="360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2"/>
    </row>
    <row r="90" spans="3:166" ht="8.25" customHeight="1">
      <c r="AD90" s="363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345"/>
      <c r="BA90" s="345"/>
      <c r="BB90" s="345"/>
      <c r="BC90" s="345"/>
      <c r="BD90" s="345"/>
      <c r="BE90" s="345"/>
      <c r="BF90" s="345"/>
      <c r="BG90" s="345"/>
      <c r="BH90" s="131"/>
      <c r="BI90" s="131"/>
      <c r="BJ90" s="131"/>
    </row>
  </sheetData>
  <mergeCells count="347">
    <mergeCell ref="AA3:AX5"/>
    <mergeCell ref="D6:H7"/>
    <mergeCell ref="I6:K7"/>
    <mergeCell ref="BG6:BM8"/>
    <mergeCell ref="BN6:BT8"/>
    <mergeCell ref="BU6:CA8"/>
    <mergeCell ref="BU9:CA10"/>
    <mergeCell ref="O10:Z13"/>
    <mergeCell ref="AY10:BB13"/>
    <mergeCell ref="AA11:AX12"/>
    <mergeCell ref="BG11:BM15"/>
    <mergeCell ref="BN11:BT15"/>
    <mergeCell ref="BU11:CA15"/>
    <mergeCell ref="CB6:CH10"/>
    <mergeCell ref="AA7:AX9"/>
    <mergeCell ref="BG9:BM10"/>
    <mergeCell ref="BN9:BT10"/>
    <mergeCell ref="CB11:CH15"/>
    <mergeCell ref="AA14:AX15"/>
    <mergeCell ref="C16:E18"/>
    <mergeCell ref="H17:H27"/>
    <mergeCell ref="I17:R23"/>
    <mergeCell ref="T17:AC18"/>
    <mergeCell ref="AE17:AE18"/>
    <mergeCell ref="AG17:AQ18"/>
    <mergeCell ref="AU17:AX23"/>
    <mergeCell ref="AY17:BE18"/>
    <mergeCell ref="D8:E13"/>
    <mergeCell ref="F8:G13"/>
    <mergeCell ref="H8:H13"/>
    <mergeCell ref="I8:I13"/>
    <mergeCell ref="J8:J13"/>
    <mergeCell ref="K8:K13"/>
    <mergeCell ref="BF17:BN17"/>
    <mergeCell ref="BW17:CE18"/>
    <mergeCell ref="CG17:CM18"/>
    <mergeCell ref="BF18:BN18"/>
    <mergeCell ref="C19:C20"/>
    <mergeCell ref="D19:D71"/>
    <mergeCell ref="E19:E80"/>
    <mergeCell ref="F19:F77"/>
    <mergeCell ref="S19:T19"/>
    <mergeCell ref="U19:X19"/>
    <mergeCell ref="Z19:AD19"/>
    <mergeCell ref="AE19:AF19"/>
    <mergeCell ref="AG19:AH23"/>
    <mergeCell ref="AY19:AZ19"/>
    <mergeCell ref="BA19:BE22"/>
    <mergeCell ref="BF19:BG19"/>
    <mergeCell ref="AK21:AL23"/>
    <mergeCell ref="AM21:AN23"/>
    <mergeCell ref="AO21:AP23"/>
    <mergeCell ref="AQ21:AR23"/>
    <mergeCell ref="S20:T23"/>
    <mergeCell ref="U20:X23"/>
    <mergeCell ref="Y20:Y23"/>
    <mergeCell ref="Z20:AD23"/>
    <mergeCell ref="C21:C60"/>
    <mergeCell ref="AI21:AJ23"/>
    <mergeCell ref="I24:R24"/>
    <mergeCell ref="S24:U24"/>
    <mergeCell ref="V24:AB24"/>
    <mergeCell ref="AG24:BL24"/>
    <mergeCell ref="CD21:CE23"/>
    <mergeCell ref="CF21:CF23"/>
    <mergeCell ref="CH21:CI23"/>
    <mergeCell ref="CJ21:CK23"/>
    <mergeCell ref="CL21:CM23"/>
    <mergeCell ref="BA23:BE23"/>
    <mergeCell ref="AS21:AT23"/>
    <mergeCell ref="BT21:BU23"/>
    <mergeCell ref="BV21:BW23"/>
    <mergeCell ref="BX21:BY23"/>
    <mergeCell ref="BZ21:CA23"/>
    <mergeCell ref="CB21:CC23"/>
    <mergeCell ref="BZ25:CN27"/>
    <mergeCell ref="I26:I27"/>
    <mergeCell ref="J26:J27"/>
    <mergeCell ref="K26:K27"/>
    <mergeCell ref="L26:L27"/>
    <mergeCell ref="M26:M27"/>
    <mergeCell ref="V25:V27"/>
    <mergeCell ref="W25:W27"/>
    <mergeCell ref="X25:X27"/>
    <mergeCell ref="Y25:Y27"/>
    <mergeCell ref="Z25:Z27"/>
    <mergeCell ref="AA25:AA27"/>
    <mergeCell ref="AC26:AC27"/>
    <mergeCell ref="AD26:AD27"/>
    <mergeCell ref="AE26:AF27"/>
    <mergeCell ref="AG26:AH27"/>
    <mergeCell ref="AI26:AJ27"/>
    <mergeCell ref="AK26:BY27"/>
    <mergeCell ref="N26:N27"/>
    <mergeCell ref="O26:O27"/>
    <mergeCell ref="P26:P27"/>
    <mergeCell ref="Q26:Q27"/>
    <mergeCell ref="R26:R27"/>
    <mergeCell ref="S26:U26"/>
    <mergeCell ref="S27:U27"/>
    <mergeCell ref="AB25:AB27"/>
    <mergeCell ref="AC25:AJ25"/>
    <mergeCell ref="AK25:AO25"/>
    <mergeCell ref="AP25:BU25"/>
    <mergeCell ref="H29:H55"/>
    <mergeCell ref="I29:R29"/>
    <mergeCell ref="S29:Z29"/>
    <mergeCell ref="AC29:AO29"/>
    <mergeCell ref="AQ29:AR34"/>
    <mergeCell ref="AS29:BP29"/>
    <mergeCell ref="P31:P34"/>
    <mergeCell ref="Q31:Q34"/>
    <mergeCell ref="R31:R34"/>
    <mergeCell ref="AA31:AA34"/>
    <mergeCell ref="BT29:CK29"/>
    <mergeCell ref="T30:T34"/>
    <mergeCell ref="BT30:BT31"/>
    <mergeCell ref="I31:I34"/>
    <mergeCell ref="J31:J34"/>
    <mergeCell ref="K31:K34"/>
    <mergeCell ref="L31:L34"/>
    <mergeCell ref="M31:M34"/>
    <mergeCell ref="N31:N34"/>
    <mergeCell ref="O31:O34"/>
    <mergeCell ref="U32:U34"/>
    <mergeCell ref="V32:V34"/>
    <mergeCell ref="W32:W34"/>
    <mergeCell ref="X32:X34"/>
    <mergeCell ref="Y32:Y34"/>
    <mergeCell ref="AB31:AB34"/>
    <mergeCell ref="AC31:AC34"/>
    <mergeCell ref="AD31:AD34"/>
    <mergeCell ref="AE31:AF34"/>
    <mergeCell ref="Z32:Z34"/>
    <mergeCell ref="AS32:BD32"/>
    <mergeCell ref="AS33:BD33"/>
    <mergeCell ref="BU33:BY34"/>
    <mergeCell ref="BZ33:CK34"/>
    <mergeCell ref="AS34:BD34"/>
    <mergeCell ref="AK31:AL34"/>
    <mergeCell ref="AM31:AN34"/>
    <mergeCell ref="AO31:AP34"/>
    <mergeCell ref="BU31:BY32"/>
    <mergeCell ref="BZ31:CK32"/>
    <mergeCell ref="AG31:AH34"/>
    <mergeCell ref="AI31:AJ34"/>
    <mergeCell ref="I35:J41"/>
    <mergeCell ref="K35:R37"/>
    <mergeCell ref="S35:Z37"/>
    <mergeCell ref="AA35:AB37"/>
    <mergeCell ref="AC35:AP41"/>
    <mergeCell ref="AQ35:BB37"/>
    <mergeCell ref="AS39:AT41"/>
    <mergeCell ref="AU39:AV41"/>
    <mergeCell ref="AW39:AX41"/>
    <mergeCell ref="AY39:AZ41"/>
    <mergeCell ref="BC35:BN37"/>
    <mergeCell ref="BO35:CK41"/>
    <mergeCell ref="K38:L38"/>
    <mergeCell ref="M38:N38"/>
    <mergeCell ref="O38:R38"/>
    <mergeCell ref="AA38:AA39"/>
    <mergeCell ref="AB38:AB41"/>
    <mergeCell ref="L39:N39"/>
    <mergeCell ref="P39:R39"/>
    <mergeCell ref="AQ39:AR41"/>
    <mergeCell ref="BM39:BN41"/>
    <mergeCell ref="K40:N41"/>
    <mergeCell ref="O40:R41"/>
    <mergeCell ref="U40:U41"/>
    <mergeCell ref="V40:V41"/>
    <mergeCell ref="W40:W41"/>
    <mergeCell ref="X40:X41"/>
    <mergeCell ref="Y40:Y41"/>
    <mergeCell ref="Z40:Z41"/>
    <mergeCell ref="BA39:BB41"/>
    <mergeCell ref="BC39:BD41"/>
    <mergeCell ref="BE39:BF41"/>
    <mergeCell ref="BG39:BH41"/>
    <mergeCell ref="BI39:BJ41"/>
    <mergeCell ref="BK39:BL41"/>
    <mergeCell ref="BZ42:CE42"/>
    <mergeCell ref="CF42:CK42"/>
    <mergeCell ref="I43:I46"/>
    <mergeCell ref="J43:J46"/>
    <mergeCell ref="K43:K46"/>
    <mergeCell ref="L43:L46"/>
    <mergeCell ref="M43:M46"/>
    <mergeCell ref="N43:N46"/>
    <mergeCell ref="O43:O46"/>
    <mergeCell ref="P43:T43"/>
    <mergeCell ref="I42:O42"/>
    <mergeCell ref="P42:AK42"/>
    <mergeCell ref="AL42:AW42"/>
    <mergeCell ref="AX42:BC42"/>
    <mergeCell ref="BD42:BU42"/>
    <mergeCell ref="BV42:BY42"/>
    <mergeCell ref="BV43:BW46"/>
    <mergeCell ref="BX43:BY46"/>
    <mergeCell ref="BZ43:CA43"/>
    <mergeCell ref="CG43:CH43"/>
    <mergeCell ref="P44:P46"/>
    <mergeCell ref="Q44:Q46"/>
    <mergeCell ref="R44:R46"/>
    <mergeCell ref="S44:S46"/>
    <mergeCell ref="T44:T46"/>
    <mergeCell ref="U44:AK46"/>
    <mergeCell ref="U43:V43"/>
    <mergeCell ref="W43:AK43"/>
    <mergeCell ref="AX43:AY43"/>
    <mergeCell ref="BD43:BG43"/>
    <mergeCell ref="BH43:BL43"/>
    <mergeCell ref="BM43:BU43"/>
    <mergeCell ref="AX44:BC44"/>
    <mergeCell ref="BD44:BL46"/>
    <mergeCell ref="BM44:BU46"/>
    <mergeCell ref="AX45:BC45"/>
    <mergeCell ref="AX46:BC46"/>
    <mergeCell ref="I47:Q48"/>
    <mergeCell ref="R47:T48"/>
    <mergeCell ref="U47:X48"/>
    <mergeCell ref="Y47:AB48"/>
    <mergeCell ref="AL44:AM46"/>
    <mergeCell ref="AN44:AO46"/>
    <mergeCell ref="AP44:AQ46"/>
    <mergeCell ref="AR44:AS46"/>
    <mergeCell ref="AT44:AU46"/>
    <mergeCell ref="AV44:AW46"/>
    <mergeCell ref="O49:O50"/>
    <mergeCell ref="R49:R50"/>
    <mergeCell ref="U49:X49"/>
    <mergeCell ref="U50:X51"/>
    <mergeCell ref="I51:I55"/>
    <mergeCell ref="J51:J55"/>
    <mergeCell ref="K51:K55"/>
    <mergeCell ref="L51:L55"/>
    <mergeCell ref="M51:M55"/>
    <mergeCell ref="N51:N55"/>
    <mergeCell ref="O51:Q52"/>
    <mergeCell ref="R51:T52"/>
    <mergeCell ref="Y51:AB52"/>
    <mergeCell ref="AE51:AI54"/>
    <mergeCell ref="AJ51:AN54"/>
    <mergeCell ref="AO51:AT54"/>
    <mergeCell ref="U52:X53"/>
    <mergeCell ref="O53:Q54"/>
    <mergeCell ref="R53:T54"/>
    <mergeCell ref="Y53:AB54"/>
    <mergeCell ref="U54:X55"/>
    <mergeCell ref="AX54:BK56"/>
    <mergeCell ref="BN54:CH56"/>
    <mergeCell ref="AX57:BK67"/>
    <mergeCell ref="BN57:BZ59"/>
    <mergeCell ref="CA57:CH59"/>
    <mergeCell ref="X59:X60"/>
    <mergeCell ref="Y59:Y61"/>
    <mergeCell ref="Z59:AG61"/>
    <mergeCell ref="AH59:AI61"/>
    <mergeCell ref="AJ59:AT61"/>
    <mergeCell ref="BN60:BZ67"/>
    <mergeCell ref="CA60:CH62"/>
    <mergeCell ref="L61:N61"/>
    <mergeCell ref="P61:R61"/>
    <mergeCell ref="Y62:Y64"/>
    <mergeCell ref="Z62:AG64"/>
    <mergeCell ref="AH62:AI64"/>
    <mergeCell ref="AJ62:AT64"/>
    <mergeCell ref="L63:N64"/>
    <mergeCell ref="I66:N66"/>
    <mergeCell ref="O66:T66"/>
    <mergeCell ref="I68:I69"/>
    <mergeCell ref="J68:K69"/>
    <mergeCell ref="L68:AB69"/>
    <mergeCell ref="I70:L70"/>
    <mergeCell ref="P63:R64"/>
    <mergeCell ref="CA63:CH64"/>
    <mergeCell ref="Y65:Y67"/>
    <mergeCell ref="Z65:AG67"/>
    <mergeCell ref="AH65:AI67"/>
    <mergeCell ref="AJ65:AT67"/>
    <mergeCell ref="CA65:CH67"/>
    <mergeCell ref="BP72:CA72"/>
    <mergeCell ref="BN74:BX74"/>
    <mergeCell ref="CC75:CD75"/>
    <mergeCell ref="CE75:CF75"/>
    <mergeCell ref="CH75:CI75"/>
    <mergeCell ref="CK75:CL75"/>
    <mergeCell ref="H71:AB71"/>
    <mergeCell ref="AD71:BJ71"/>
    <mergeCell ref="H72:H73"/>
    <mergeCell ref="I72:AB73"/>
    <mergeCell ref="AD72:AD74"/>
    <mergeCell ref="AE72:BH75"/>
    <mergeCell ref="AX76:AY76"/>
    <mergeCell ref="AZ76:BA76"/>
    <mergeCell ref="BC76:BD76"/>
    <mergeCell ref="BF76:BG76"/>
    <mergeCell ref="BN76:BN79"/>
    <mergeCell ref="H77:M77"/>
    <mergeCell ref="N77:O77"/>
    <mergeCell ref="Q77:S77"/>
    <mergeCell ref="H79:H85"/>
    <mergeCell ref="AE79:AH79"/>
    <mergeCell ref="BO77:BQ77"/>
    <mergeCell ref="BT77:BV77"/>
    <mergeCell ref="BX77:CA77"/>
    <mergeCell ref="I78:L79"/>
    <mergeCell ref="M78:AA79"/>
    <mergeCell ref="AD78:AD85"/>
    <mergeCell ref="AE78:AI78"/>
    <mergeCell ref="AL78:AN78"/>
    <mergeCell ref="AP78:AS78"/>
    <mergeCell ref="BS78:CN78"/>
    <mergeCell ref="AE82:AI82"/>
    <mergeCell ref="AK82:BG82"/>
    <mergeCell ref="AE83:AH83"/>
    <mergeCell ref="AK79:BI79"/>
    <mergeCell ref="BS79:CN79"/>
    <mergeCell ref="I80:L81"/>
    <mergeCell ref="M80:AA81"/>
    <mergeCell ref="AE80:AI80"/>
    <mergeCell ref="AK80:BI80"/>
    <mergeCell ref="BS80:CN80"/>
    <mergeCell ref="AE81:AH81"/>
    <mergeCell ref="BO81:BQ81"/>
    <mergeCell ref="BS81:CL81"/>
    <mergeCell ref="I84:L85"/>
    <mergeCell ref="N84:R85"/>
    <mergeCell ref="S84:S85"/>
    <mergeCell ref="T84:V85"/>
    <mergeCell ref="W84:W85"/>
    <mergeCell ref="X84:AA85"/>
    <mergeCell ref="I82:L83"/>
    <mergeCell ref="M82:Z83"/>
    <mergeCell ref="AA82:AB83"/>
    <mergeCell ref="BS84:BZ84"/>
    <mergeCell ref="CB84:CE84"/>
    <mergeCell ref="CH84:CM84"/>
    <mergeCell ref="AE85:AH85"/>
    <mergeCell ref="AI85:AU85"/>
    <mergeCell ref="BR85:BU85"/>
    <mergeCell ref="AB84:AB85"/>
    <mergeCell ref="AE84:AI84"/>
    <mergeCell ref="AK84:AR84"/>
    <mergeCell ref="AU84:AY84"/>
    <mergeCell ref="BB84:BH84"/>
    <mergeCell ref="BO84:BQ84"/>
  </mergeCells>
  <phoneticPr fontId="6"/>
  <pageMargins left="0.2" right="0.19685039370078741" top="0.2" bottom="0.21" header="0.19685039370078741" footer="0.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被扶養者異動届</vt:lpstr>
      <vt:lpstr>国民年金第３号被保険者該当届</vt:lpstr>
      <vt:lpstr>国民年金第３号被保険者該当届!Print_Area</vt:lpstr>
      <vt:lpstr>被扶養者異動届!Print_Area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Higashi, Toshihide</dc:creator>
  <cp:lastModifiedBy>kando</cp:lastModifiedBy>
  <dcterms:created xsi:type="dcterms:W3CDTF">2017-03-07T07:11:03Z</dcterms:created>
  <dcterms:modified xsi:type="dcterms:W3CDTF">2017-03-21T07:45:40Z</dcterms:modified>
</cp:coreProperties>
</file>